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30" yWindow="3615" windowWidth="19230" windowHeight="4665" tabRatio="739"/>
  </bookViews>
  <sheets>
    <sheet name="جدول رقم1 تيارت" sheetId="10" r:id="rId1"/>
    <sheet name="جدول رقم 02 تيارت" sheetId="24" r:id="rId2"/>
  </sheets>
  <definedNames>
    <definedName name="_xlnm.Print_Area" localSheetId="0">'جدول رقم1 تيارت'!$A$1:$G$821</definedName>
  </definedNames>
  <calcPr calcId="145621"/>
</workbook>
</file>

<file path=xl/calcChain.xml><?xml version="1.0" encoding="utf-8"?>
<calcChain xmlns="http://schemas.openxmlformats.org/spreadsheetml/2006/main">
  <c r="F14" i="24" l="1"/>
</calcChain>
</file>

<file path=xl/sharedStrings.xml><?xml version="1.0" encoding="utf-8"?>
<sst xmlns="http://schemas.openxmlformats.org/spreadsheetml/2006/main" count="1886" uniqueCount="1545">
  <si>
    <t>العنوان</t>
  </si>
  <si>
    <t>البلدية</t>
  </si>
  <si>
    <t xml:space="preserve">المديرية الجهوية  للتجارة – سعيـدة </t>
  </si>
  <si>
    <t>النشاط</t>
  </si>
  <si>
    <t>تيارت</t>
  </si>
  <si>
    <t>وزارة التجــارة</t>
  </si>
  <si>
    <t xml:space="preserve"> المديرية  الولائية للتجارة - تيارت</t>
  </si>
  <si>
    <t>الجدول رقم 01</t>
  </si>
  <si>
    <t>الرقم</t>
  </si>
  <si>
    <t>الدائرة</t>
  </si>
  <si>
    <t>اسم و لقب التاجر او التسمية الإجتماعية</t>
  </si>
  <si>
    <t>مواد غذائية عامة</t>
  </si>
  <si>
    <t>طريق الجزائر</t>
  </si>
  <si>
    <t>قبور محمد</t>
  </si>
  <si>
    <t>خليفي العالية</t>
  </si>
  <si>
    <t>مجمع س حي الملعب الجديد رقم 74</t>
  </si>
  <si>
    <t>بلعباس عبد الكريم</t>
  </si>
  <si>
    <t>سحنين عبد القادر</t>
  </si>
  <si>
    <t>محل 02 حي زعرورة 100 سكن رقم 02</t>
  </si>
  <si>
    <t>سنوسي خالد</t>
  </si>
  <si>
    <t>شارع الإخوة قايدي رقم 09،  تيارت</t>
  </si>
  <si>
    <t>بوغدو محمد</t>
  </si>
  <si>
    <t>بن مغنية مختار</t>
  </si>
  <si>
    <t>تجزئة د/118 رقم 01 حي البدر محل 01</t>
  </si>
  <si>
    <t>العربي عبد الرزاق</t>
  </si>
  <si>
    <t>حي البدر</t>
  </si>
  <si>
    <t>بلقرع أمحمد</t>
  </si>
  <si>
    <t>شابوني واضح</t>
  </si>
  <si>
    <t>رقم 05 حي كارمان</t>
  </si>
  <si>
    <t>عبادلية محمد</t>
  </si>
  <si>
    <t>زواوي عيسى</t>
  </si>
  <si>
    <t>مغيث خالد</t>
  </si>
  <si>
    <t>مرابط بن عيسى</t>
  </si>
  <si>
    <t>شارع حمداني عدة رقم 15 قسم 57 مج م 23</t>
  </si>
  <si>
    <t>شفار ياسين</t>
  </si>
  <si>
    <t>حي 1900 سكن الزمالة طريق الجزائر</t>
  </si>
  <si>
    <t>عياشي نادية</t>
  </si>
  <si>
    <t>75 سكن تساهمي طريق الجزائر رقم المحل 06 عمارة G  تيارت</t>
  </si>
  <si>
    <t>صحراوي  خادم</t>
  </si>
  <si>
    <t>طريق الجزائر حي بوجلة عبد الهادي رقم 75</t>
  </si>
  <si>
    <t>خومس محمد</t>
  </si>
  <si>
    <t>عساس براهيم</t>
  </si>
  <si>
    <t>بوجناح عائشة</t>
  </si>
  <si>
    <t>حي العابدية 02 رقم 150 تيارت</t>
  </si>
  <si>
    <t>جيلالي خيرة</t>
  </si>
  <si>
    <t>سنجاق الدين خالد</t>
  </si>
  <si>
    <t>خضر وفواكه</t>
  </si>
  <si>
    <t>شعيبي بن عودة</t>
  </si>
  <si>
    <t>بعوش الحبيب</t>
  </si>
  <si>
    <t>محل 01 تجزئة طريق الجزائر التفاح 03</t>
  </si>
  <si>
    <t>تجزئة التفاح 03 طريق عين بوشقيف رقم 625 محل 01</t>
  </si>
  <si>
    <t>صفار  نور الدين</t>
  </si>
  <si>
    <t>قصابة</t>
  </si>
  <si>
    <t>دردر بن علية</t>
  </si>
  <si>
    <t>محل 02 تجزئة د/131 حي محمد جهلان رقم 03</t>
  </si>
  <si>
    <t>حي البدر رقم 13 تيارت02</t>
  </si>
  <si>
    <t>جوريح بختة</t>
  </si>
  <si>
    <t>قويدر رابح</t>
  </si>
  <si>
    <t>محل ثاني تجزئة التفاح 03 طريق بوشقيف رقم803  تيارت</t>
  </si>
  <si>
    <t>براهيمي عبد الرحمان</t>
  </si>
  <si>
    <t>شارع حميري محمد رقم 19 قسم 150 مج م 13 محل 01</t>
  </si>
  <si>
    <t>مسلم مخطار</t>
  </si>
  <si>
    <t>حي بوهني محمد تيارت</t>
  </si>
  <si>
    <t>سكيوة سيد احمد</t>
  </si>
  <si>
    <t>مخبزة</t>
  </si>
  <si>
    <t>غاسولي ابراهيم</t>
  </si>
  <si>
    <t>رقم 18 حي زعرورة 100 سكن  تيارت</t>
  </si>
  <si>
    <t>بوخمخام عيسى</t>
  </si>
  <si>
    <t>محل ثاني طريق الجزائر تفاح 03 طريق بوشقيف توسيعات 01و02 تيارت</t>
  </si>
  <si>
    <t>حلوز مراد</t>
  </si>
  <si>
    <t>عجمي عادل</t>
  </si>
  <si>
    <t>حي زروقي محمد قسم 63 مج ملكية 117 تيارت</t>
  </si>
  <si>
    <t>بناصر عمار</t>
  </si>
  <si>
    <t>محل 01 شارع أول نوفمبر رقم 06 تيارت</t>
  </si>
  <si>
    <t>قيطون جمال</t>
  </si>
  <si>
    <t>02 حي بوهني محمد</t>
  </si>
  <si>
    <t>مازوز عبد القادر</t>
  </si>
  <si>
    <t>حلوز الصحراوي</t>
  </si>
  <si>
    <t>مدوح عبد العزيز</t>
  </si>
  <si>
    <t>محل 01طريق عين قاسمة رقم 17 الطريق الولائي رقم 08</t>
  </si>
  <si>
    <t>خالد بلعباس</t>
  </si>
  <si>
    <t>عبادي محمد</t>
  </si>
  <si>
    <t>توزيع الحليب</t>
  </si>
  <si>
    <t>زبيدي الحاج</t>
  </si>
  <si>
    <t>حي 200 سكن، تيارت</t>
  </si>
  <si>
    <t>بديار خالد</t>
  </si>
  <si>
    <t>حي المنظر الجميل رقم 287</t>
  </si>
  <si>
    <t>كبوش جيلالي</t>
  </si>
  <si>
    <t>حي مغراوي محمد رقم 31 قرطوفة،  تيارت</t>
  </si>
  <si>
    <t>يحي منصور</t>
  </si>
  <si>
    <t>حي 500 سكن عمارة رقم 02 رقم 08</t>
  </si>
  <si>
    <t>بن درار نابي عبد القادر</t>
  </si>
  <si>
    <t>رقم 30 شارع بوعبدلي بوعبدالله، تيارت</t>
  </si>
  <si>
    <t>كحلاوي محمد الأمين</t>
  </si>
  <si>
    <t>رقم 06 حي 118 سكن،  تيارت</t>
  </si>
  <si>
    <t>سقسي جيلالي</t>
  </si>
  <si>
    <t>مولاي مهدي</t>
  </si>
  <si>
    <t>رقم 23 شارع خويدمي عبد القادر، تيارت</t>
  </si>
  <si>
    <t>مول الخلوة عبد الرحمان</t>
  </si>
  <si>
    <t>محطة خدمات</t>
  </si>
  <si>
    <t>بلخير فاطمة الزهرة</t>
  </si>
  <si>
    <t>طريق فرندة</t>
  </si>
  <si>
    <t>قواسم بلقاسم</t>
  </si>
  <si>
    <t>طريق عين قاسمة</t>
  </si>
  <si>
    <t>كرجو رشيد</t>
  </si>
  <si>
    <t>طريق السوقر</t>
  </si>
  <si>
    <t>شركة بلحيسن للخدمات</t>
  </si>
  <si>
    <t>مؤسسة نفطال</t>
  </si>
  <si>
    <t>كرجو بن سعدة</t>
  </si>
  <si>
    <t>الريجينة، تيارت</t>
  </si>
  <si>
    <t>مخطاري بوفاتح</t>
  </si>
  <si>
    <t>مخطاري عابد</t>
  </si>
  <si>
    <t>نهج النقيب بوسيف</t>
  </si>
  <si>
    <t>سي مرابط محمد العزيز</t>
  </si>
  <si>
    <t>مغيلة</t>
  </si>
  <si>
    <t>مبرك معروف</t>
  </si>
  <si>
    <t>بوطباق بن عيسى</t>
  </si>
  <si>
    <t>حي صافا عبد القادر- السوقر</t>
  </si>
  <si>
    <t>شارع العقيد عميروش- السوقر</t>
  </si>
  <si>
    <t>طريق توسنينة - السوقر</t>
  </si>
  <si>
    <t>عمال محفوظ</t>
  </si>
  <si>
    <t>حي الدوك - السوقر</t>
  </si>
  <si>
    <t>شرفي محمد</t>
  </si>
  <si>
    <t>طريق الفايجة- السوقر</t>
  </si>
  <si>
    <t>حي عبد اللاوي الطيب - السوقر</t>
  </si>
  <si>
    <t>قادر واضح</t>
  </si>
  <si>
    <t>شحماني نعيمي</t>
  </si>
  <si>
    <t>معروف بن عيسى</t>
  </si>
  <si>
    <t>خلف الله خالد</t>
  </si>
  <si>
    <t>طريق الفايجة - السوقر</t>
  </si>
  <si>
    <t>قرصان علي</t>
  </si>
  <si>
    <t>قرصان عبد الغني</t>
  </si>
  <si>
    <t>حي المرحلة الخامسة طريق تيارت -السوقر</t>
  </si>
  <si>
    <t>حسناوي بوعلام</t>
  </si>
  <si>
    <t>قريشي عمار</t>
  </si>
  <si>
    <t xml:space="preserve">طريق ملاكو السوقر </t>
  </si>
  <si>
    <t>حامد خالد</t>
  </si>
  <si>
    <t>توسنينة</t>
  </si>
  <si>
    <t>دوبة بركانة</t>
  </si>
  <si>
    <t>طيبي عبد القادر</t>
  </si>
  <si>
    <t>بن عسة بن عودة</t>
  </si>
  <si>
    <t xml:space="preserve">عسول عبد القادر </t>
  </si>
  <si>
    <t>بريج مختار</t>
  </si>
  <si>
    <t>سي عبد الغني</t>
  </si>
  <si>
    <t>مانو فايزة</t>
  </si>
  <si>
    <t>شارع الأمير عبد القادر - عين الذهب</t>
  </si>
  <si>
    <t>رابح  ناصر</t>
  </si>
  <si>
    <t xml:space="preserve">خيثر مختار </t>
  </si>
  <si>
    <t xml:space="preserve">طريق افلوا عين الذهب </t>
  </si>
  <si>
    <t>حمو محمد</t>
  </si>
  <si>
    <t>الشحيمة</t>
  </si>
  <si>
    <t xml:space="preserve">ملاوي عمر </t>
  </si>
  <si>
    <t xml:space="preserve">كشك رقم 15 بلدية شحيمة </t>
  </si>
  <si>
    <t>مراوح خالد</t>
  </si>
  <si>
    <t xml:space="preserve">بلدية شحيمة </t>
  </si>
  <si>
    <t>بخيرة حبيب</t>
  </si>
  <si>
    <t>مهدية</t>
  </si>
  <si>
    <t>عبد العالي مباركة</t>
  </si>
  <si>
    <t>شارع عبد الباقي</t>
  </si>
  <si>
    <t>خناق عبد القادر</t>
  </si>
  <si>
    <t>شارع الأمير عبد القادر</t>
  </si>
  <si>
    <t>ناوي عبد الحليم</t>
  </si>
  <si>
    <t>زراقني مصطفى</t>
  </si>
  <si>
    <t>دايب عز الدين</t>
  </si>
  <si>
    <t>محل 01 شارع عبد الكريم</t>
  </si>
  <si>
    <t>شارع علي البارزياني</t>
  </si>
  <si>
    <t>ولد حسين محمد</t>
  </si>
  <si>
    <t>غيوب طاهر</t>
  </si>
  <si>
    <t>خوني هواري</t>
  </si>
  <si>
    <t>حي جرجرة</t>
  </si>
  <si>
    <t xml:space="preserve">شارع الامير عبد القادر </t>
  </si>
  <si>
    <t>السوق المغطاة</t>
  </si>
  <si>
    <t>السبعين</t>
  </si>
  <si>
    <t>مادون عبد القادر</t>
  </si>
  <si>
    <t>الطريق الرئيسي</t>
  </si>
  <si>
    <t>حليل ميلود</t>
  </si>
  <si>
    <t>الشارع الرئيسي سي حواس</t>
  </si>
  <si>
    <t>فضال حامد</t>
  </si>
  <si>
    <t>الطريق الرئيسي سي حواس</t>
  </si>
  <si>
    <t>بلحسن سعيد</t>
  </si>
  <si>
    <t>الناظورة</t>
  </si>
  <si>
    <t>رحال مصطفى</t>
  </si>
  <si>
    <t>ضاية الترفاس</t>
  </si>
  <si>
    <t>عين دزاريت</t>
  </si>
  <si>
    <t>داودي محمد</t>
  </si>
  <si>
    <t>حي 102 سكن محل رقم 01 رقم 99</t>
  </si>
  <si>
    <t>بلخيرات سعد</t>
  </si>
  <si>
    <t>محل رقم 01 تحصيص 69 قطعة رقم 17</t>
  </si>
  <si>
    <t>بن عز الدين منصور</t>
  </si>
  <si>
    <t>حمادية</t>
  </si>
  <si>
    <t>قيمور بشير</t>
  </si>
  <si>
    <t>رقم 02 شارع الأمير عبد القادر</t>
  </si>
  <si>
    <t>شايب باشا بلال</t>
  </si>
  <si>
    <t>محل رقم 01 شارع الامير عبد القادر</t>
  </si>
  <si>
    <t>بودار العربي</t>
  </si>
  <si>
    <t>طير الباس حاج احمد</t>
  </si>
  <si>
    <t>زبيري تكليت</t>
  </si>
  <si>
    <t>عياط فيصل</t>
  </si>
  <si>
    <t>بودار محمد عمر</t>
  </si>
  <si>
    <t>نفطال</t>
  </si>
  <si>
    <t>طريق مهدية</t>
  </si>
  <si>
    <t>الرشايقة</t>
  </si>
  <si>
    <t>بغاش شريف</t>
  </si>
  <si>
    <t>حي حجيج الحسين رقم 438 محل رقم 02</t>
  </si>
  <si>
    <t>بغدالي مختار</t>
  </si>
  <si>
    <t>حي جمعي رابح</t>
  </si>
  <si>
    <t>دحماني عبد العزيز</t>
  </si>
  <si>
    <t>بن داودي بن علية</t>
  </si>
  <si>
    <t>مويسي ساعد</t>
  </si>
  <si>
    <t>الطريق الوطني رقم 40</t>
  </si>
  <si>
    <t>بوقارة</t>
  </si>
  <si>
    <t>بوسماحة جمال</t>
  </si>
  <si>
    <t>تحصيص 58 قطعة محل رقم02</t>
  </si>
  <si>
    <t>قشار  بخولة</t>
  </si>
  <si>
    <t>القرية الفلاحية بوقارة</t>
  </si>
  <si>
    <t>شامخي عامر</t>
  </si>
  <si>
    <t>مداحي أحمد</t>
  </si>
  <si>
    <t>رقم 48 تجزئة 58 قطعة بوقرة</t>
  </si>
  <si>
    <t>الرحوية</t>
  </si>
  <si>
    <t>شارع بن صخرية عبد القادر</t>
  </si>
  <si>
    <t>بن صخرية عبد الرحمان</t>
  </si>
  <si>
    <t>قرطوفة</t>
  </si>
  <si>
    <t>بلحسين عيسى</t>
  </si>
  <si>
    <t>مشرع الصفا</t>
  </si>
  <si>
    <t>طاهري محمد</t>
  </si>
  <si>
    <t>جيلالي بن عمار</t>
  </si>
  <si>
    <t>بن ثابت أحمد</t>
  </si>
  <si>
    <t>محل رقم 01 حي فروج عبد القادر</t>
  </si>
  <si>
    <t>تاقدمت</t>
  </si>
  <si>
    <t>شارع بن فغالي بلقاسم رقم 25</t>
  </si>
  <si>
    <t>بن علو محمود</t>
  </si>
  <si>
    <t>سيدي علي ملال</t>
  </si>
  <si>
    <t>سيدي علي ملال مركز</t>
  </si>
  <si>
    <t>تيدة</t>
  </si>
  <si>
    <t>فرندة</t>
  </si>
  <si>
    <t>شــــــــــــارع الشــــــــــــهداء</t>
  </si>
  <si>
    <t>بوخرص محجوبة</t>
  </si>
  <si>
    <t>طريق مستشفى</t>
  </si>
  <si>
    <t>زاوي عبد القادر</t>
  </si>
  <si>
    <t>محل رقم 191 تخصيص 250 قطعة اجتماعية</t>
  </si>
  <si>
    <t>مليص حمو</t>
  </si>
  <si>
    <t>حي 220 سكن</t>
  </si>
  <si>
    <t>زروقي محمد</t>
  </si>
  <si>
    <t>محل 02 شارع تماري ميلود</t>
  </si>
  <si>
    <t>حي الامير عبد القادر</t>
  </si>
  <si>
    <t>حري قادة</t>
  </si>
  <si>
    <t>محل رقم 10 حي العناصر</t>
  </si>
  <si>
    <t>شارع الشهداء</t>
  </si>
  <si>
    <t>زيادي بخليفة</t>
  </si>
  <si>
    <t>زيادي احمد</t>
  </si>
  <si>
    <t>حي الانتفاضة رقم 01</t>
  </si>
  <si>
    <t>طريق معسكر</t>
  </si>
  <si>
    <t>حي جبارة بن شريف</t>
  </si>
  <si>
    <t>حي 220 سكن رقم 17</t>
  </si>
  <si>
    <t>حي الأمير عبد القادر</t>
  </si>
  <si>
    <t>شارع الشهداء رقم 33</t>
  </si>
  <si>
    <t>حي العباس و الحسين</t>
  </si>
  <si>
    <t>نقاز محمد</t>
  </si>
  <si>
    <t>روابحي نصر الدين</t>
  </si>
  <si>
    <t>لقرع ماحي</t>
  </si>
  <si>
    <t>سنوسي قادة</t>
  </si>
  <si>
    <t>تخمارت</t>
  </si>
  <si>
    <t>بن قويدر جهاد</t>
  </si>
  <si>
    <t>روان نجادي</t>
  </si>
  <si>
    <t>نهج الشهداء</t>
  </si>
  <si>
    <t>بوديفة عبد القادر</t>
  </si>
  <si>
    <t>حي الاستقلال</t>
  </si>
  <si>
    <t>بوغنيسة سليمان</t>
  </si>
  <si>
    <t>فاطمي محمد</t>
  </si>
  <si>
    <t>قوبع عمر الحق</t>
  </si>
  <si>
    <t>قصير محمد</t>
  </si>
  <si>
    <t>عين الحديد</t>
  </si>
  <si>
    <t>محمدي مرسلي</t>
  </si>
  <si>
    <t>جبار دوبة</t>
  </si>
  <si>
    <t>سعدي مرسلي</t>
  </si>
  <si>
    <t>خليف احمد</t>
  </si>
  <si>
    <t>عين كرمس</t>
  </si>
  <si>
    <t>كورة بوبكر</t>
  </si>
  <si>
    <t>حي المسجد الكبير التخصيص البلدي 54  عين كرمس</t>
  </si>
  <si>
    <t>تاقي بن علي</t>
  </si>
  <si>
    <t>شرواطي محمد</t>
  </si>
  <si>
    <t>بوعنان دنية</t>
  </si>
  <si>
    <t>محل ثاني رقم 03 شارع الشهداء</t>
  </si>
  <si>
    <t>مهدي بن علي</t>
  </si>
  <si>
    <t>مدريسة</t>
  </si>
  <si>
    <t>مسعود بقاش</t>
  </si>
  <si>
    <t>حي المذبح البلدي</t>
  </si>
  <si>
    <t>بن ديدة رابح</t>
  </si>
  <si>
    <t>شارع منصور احسن</t>
  </si>
  <si>
    <t>مخلوفي فريد</t>
  </si>
  <si>
    <t>شارع براهمي منصور</t>
  </si>
  <si>
    <t>لقرع الجيلالي</t>
  </si>
  <si>
    <t>حي 24 سكن</t>
  </si>
  <si>
    <t>حمودة العربي</t>
  </si>
  <si>
    <t>حي السوق المغطاة</t>
  </si>
  <si>
    <t>نهاري مازوزي</t>
  </si>
  <si>
    <t>بن شهرة محمد</t>
  </si>
  <si>
    <t>بن جارة جلول</t>
  </si>
  <si>
    <t>سبايس محمد</t>
  </si>
  <si>
    <t>ميهوبي مجيد</t>
  </si>
  <si>
    <t>بلقندوز عثمان</t>
  </si>
  <si>
    <t>شارع بوحفص محمود</t>
  </si>
  <si>
    <t>مساني محمد</t>
  </si>
  <si>
    <t>حي الشاطو</t>
  </si>
  <si>
    <t>بن علي يحي</t>
  </si>
  <si>
    <t>بن كامل ساعد</t>
  </si>
  <si>
    <t>جلالي عبد القادر</t>
  </si>
  <si>
    <t>بن علي جمال</t>
  </si>
  <si>
    <t>بن رابح عبد المجيد</t>
  </si>
  <si>
    <t>سيدي عبد الرحمان</t>
  </si>
  <si>
    <t>لداد مراد</t>
  </si>
  <si>
    <t>سيدي عبد الرحمن</t>
  </si>
  <si>
    <t>حشلاف منصور</t>
  </si>
  <si>
    <t>حشلاف قادة</t>
  </si>
  <si>
    <t>شلالي واضح</t>
  </si>
  <si>
    <t>حشلاف محمد امين</t>
  </si>
  <si>
    <t>بوركبة محمد امين</t>
  </si>
  <si>
    <t>جديد عمر</t>
  </si>
  <si>
    <t>مادنة</t>
  </si>
  <si>
    <t>ثابتي بن علي</t>
  </si>
  <si>
    <t>بلديـة: مادنة</t>
  </si>
  <si>
    <t>بوزيد بن علي</t>
  </si>
  <si>
    <t>خربوش نور الدين</t>
  </si>
  <si>
    <t>عمرية بن عطالله</t>
  </si>
  <si>
    <t>الرصفة</t>
  </si>
  <si>
    <t>بن عماري عمر</t>
  </si>
  <si>
    <t>بلدية الرصفة</t>
  </si>
  <si>
    <t>جرادي رقية</t>
  </si>
  <si>
    <t>هاشمي احمد</t>
  </si>
  <si>
    <t>كسال مرسلي</t>
  </si>
  <si>
    <t>عالم هواري</t>
  </si>
  <si>
    <t>بن علي حاج</t>
  </si>
  <si>
    <t>رقاد العيد</t>
  </si>
  <si>
    <t>براهمي خالد</t>
  </si>
  <si>
    <t>مدروسة</t>
  </si>
  <si>
    <t>مادي خيرة</t>
  </si>
  <si>
    <t>بلدية مدروسة</t>
  </si>
  <si>
    <t>مرسلي علال</t>
  </si>
  <si>
    <t xml:space="preserve">قادة عمر </t>
  </si>
  <si>
    <t xml:space="preserve">عابد مختار </t>
  </si>
  <si>
    <t xml:space="preserve">بومدين الطيب </t>
  </si>
  <si>
    <t xml:space="preserve">سنوسي هشام </t>
  </si>
  <si>
    <t xml:space="preserve">عبد الحق سالم </t>
  </si>
  <si>
    <t xml:space="preserve">عدة عبد القادر </t>
  </si>
  <si>
    <t xml:space="preserve">بوزيان بوزيد </t>
  </si>
  <si>
    <t>واضح هواري</t>
  </si>
  <si>
    <t xml:space="preserve">مبارك فاطمة </t>
  </si>
  <si>
    <t xml:space="preserve">بولقداد محمد </t>
  </si>
  <si>
    <t>عدة حسناوي</t>
  </si>
  <si>
    <t>تصليح عجلات</t>
  </si>
  <si>
    <t>سيدي بختي</t>
  </si>
  <si>
    <t>مختاري نور الدين</t>
  </si>
  <si>
    <t>جعيدر ابراهيم</t>
  </si>
  <si>
    <t>منصوري حورية</t>
  </si>
  <si>
    <t>دكداك أحمد</t>
  </si>
  <si>
    <t>خروبي محمد</t>
  </si>
  <si>
    <t>عقاد عبد القادر</t>
  </si>
  <si>
    <t>ملاكو</t>
  </si>
  <si>
    <t>حسونة جمال</t>
  </si>
  <si>
    <t>بلدية ملاكو</t>
  </si>
  <si>
    <t>ساسفة ساعد</t>
  </si>
  <si>
    <t>سعدو حبيب</t>
  </si>
  <si>
    <t>عوسي فتحي</t>
  </si>
  <si>
    <t>لحسن مصطفى</t>
  </si>
  <si>
    <t>سرير  بن حطاب</t>
  </si>
  <si>
    <t>مفتاح بودالي</t>
  </si>
  <si>
    <t>قصر الشلالة</t>
  </si>
  <si>
    <t>رحمون كمال</t>
  </si>
  <si>
    <t>اوهيبة حكيم</t>
  </si>
  <si>
    <t>بوطالب عبد الكريم</t>
  </si>
  <si>
    <t>محمودي سليمان</t>
  </si>
  <si>
    <t>ديلمي محمد</t>
  </si>
  <si>
    <t>زمالة الامير عبد القادر</t>
  </si>
  <si>
    <t>بركان عيسى</t>
  </si>
  <si>
    <t>بلدية زمالة الأمير عبد القادر</t>
  </si>
  <si>
    <t>عرابة مداني</t>
  </si>
  <si>
    <t>بوعزة علي</t>
  </si>
  <si>
    <t>سرقين</t>
  </si>
  <si>
    <t>عقاب عبد الحكيم</t>
  </si>
  <si>
    <t>6 شارع دوار سي طيب – سرقين</t>
  </si>
  <si>
    <t>رقم السجل التجاري</t>
  </si>
  <si>
    <t>الرحمة الثانية رقم 81-محل 02- تيارت</t>
  </si>
  <si>
    <t>عشيش مصطفى</t>
  </si>
  <si>
    <t>مهدي زكارة</t>
  </si>
  <si>
    <t>حي 893 سكن مجمع "س" رقم 86 تيارت</t>
  </si>
  <si>
    <t>أمحمد عمار</t>
  </si>
  <si>
    <t>405 سكن رقم 28 تيارت</t>
  </si>
  <si>
    <t>معروف محمد</t>
  </si>
  <si>
    <t>حي التفاح 03 - 452 د/150 محل 01 تيارت</t>
  </si>
  <si>
    <t>بن علة يوسف</t>
  </si>
  <si>
    <t>تخصيص التفاح موقع 2/ أ د 150 تيارت</t>
  </si>
  <si>
    <t>حي 124 سكن الاخوة بصغير بلزرق تيارت</t>
  </si>
  <si>
    <t>بن شهرة ودان</t>
  </si>
  <si>
    <t>حي التفاح 03 قسم 12 م م 666 محل رقم 04</t>
  </si>
  <si>
    <t>عمار أمحمد</t>
  </si>
  <si>
    <t>حي 893 سكن 132 سوناتيبا تيارت</t>
  </si>
  <si>
    <t>د/104 مكرر محل أول رقم 09 طريق بوشقيف تيارت</t>
  </si>
  <si>
    <t>بن سعيد فاطمة</t>
  </si>
  <si>
    <t>حي الرحمة الثانية رقم 97 تيارت</t>
  </si>
  <si>
    <t>سيد علي عبد النوش</t>
  </si>
  <si>
    <t>حي الملعب الجديد البناء الجاهز رقم 101 تيارت</t>
  </si>
  <si>
    <t>كنتور الجيلالي</t>
  </si>
  <si>
    <t>شقعاري عبد القادر</t>
  </si>
  <si>
    <t>تجزئة الرحمة الجديدة رقم 77 محل 01 تيارت</t>
  </si>
  <si>
    <t>حي 300 سكن سوناتيبا عمارة 14 رقم 04 تيارت</t>
  </si>
  <si>
    <t>لعرج محمد</t>
  </si>
  <si>
    <t>حي 312 سكن حي مسري جيلالي طريق السوقر محل ثاني تيارت</t>
  </si>
  <si>
    <t>حي الملعب الجديد تيارت</t>
  </si>
  <si>
    <t>حي الملعب الجديد رقم 237 سوناتيبا تيارت</t>
  </si>
  <si>
    <t>بوغاري جمال</t>
  </si>
  <si>
    <t>تعاونية العقارية محمد بوضياف طريق بوشقيف رقم 07 قسم 120</t>
  </si>
  <si>
    <t>رابح عبد القادر</t>
  </si>
  <si>
    <t>أحمد مداني</t>
  </si>
  <si>
    <t>حي 405 سكن رقم 25 تيارت</t>
  </si>
  <si>
    <t>خالد مصطفى</t>
  </si>
  <si>
    <t>حي 405 سكن رقم 23 تيارت</t>
  </si>
  <si>
    <t>عمار علي</t>
  </si>
  <si>
    <t>حي مسري الجيلالي طريق السوقر رقم 05 تيارت</t>
  </si>
  <si>
    <t>توكة نصير</t>
  </si>
  <si>
    <t>براهيم  بن عامر</t>
  </si>
  <si>
    <t>طاوش بشير</t>
  </si>
  <si>
    <t>405 سكن 422 طريق بوشقيف رقم 01 تيارت</t>
  </si>
  <si>
    <t>حي 405 سكن محل رقم 1 مكرر  رقم 25</t>
  </si>
  <si>
    <t>مغازة</t>
  </si>
  <si>
    <t>شارع الانتصار عمارة د الطابق الأرضي رقم 10  تيارت</t>
  </si>
  <si>
    <t>حي بوهني محمد رقم 46</t>
  </si>
  <si>
    <t>محل ثاني تحصيص د/78 طريق المستشفى رقم 08</t>
  </si>
  <si>
    <t>مشروع 140 سكن تساهمي قسم 45 م م 10 عمارة د</t>
  </si>
  <si>
    <t>01 شارع زروقي محمد</t>
  </si>
  <si>
    <t>حي بوهني محمد رقم 03 تيارت</t>
  </si>
  <si>
    <t>حي البدر د/143 تخصيص رقم 12 تيارت</t>
  </si>
  <si>
    <t>نوار محمد</t>
  </si>
  <si>
    <t>حي الجامعة مقابل الأمن الحضري 4</t>
  </si>
  <si>
    <t>عمورة محمد الأمين</t>
  </si>
  <si>
    <t>حي البدر د/118 تيارت</t>
  </si>
  <si>
    <t>مسري أحمد</t>
  </si>
  <si>
    <t>طراري علي</t>
  </si>
  <si>
    <t>شارع الرائد سي زوبير</t>
  </si>
  <si>
    <t>ايس مصطفى</t>
  </si>
  <si>
    <t>طيب بوزياني</t>
  </si>
  <si>
    <t>سماعيل حمزة</t>
  </si>
  <si>
    <t>حي لاكادات</t>
  </si>
  <si>
    <t>حاسي عابد</t>
  </si>
  <si>
    <t>علي حسنة</t>
  </si>
  <si>
    <t>بورزق عبد الحميد</t>
  </si>
  <si>
    <t>شارع غلام الله نور الدين طريق الجزائر</t>
  </si>
  <si>
    <t>ملوك خالد</t>
  </si>
  <si>
    <t>مسلم إبراهيم</t>
  </si>
  <si>
    <t>نور الدين ولبشير</t>
  </si>
  <si>
    <t>حي الشهداء 88 رقم 12 قسم 173 م م 16 محل 03</t>
  </si>
  <si>
    <t>ساعد رشيد</t>
  </si>
  <si>
    <t>حاسي خالد</t>
  </si>
  <si>
    <t>التعاونية العقارية رياض الفتح حي لاكادات</t>
  </si>
  <si>
    <t>يحي أعمر</t>
  </si>
  <si>
    <t>بوسيف خالد</t>
  </si>
  <si>
    <t>طريق عين البيضاء رقم 12</t>
  </si>
  <si>
    <t>طريق عين البيضاء</t>
  </si>
  <si>
    <t>ت د/122 مكرر طريق الجزائر</t>
  </si>
  <si>
    <t>حدو مهدي إسلام</t>
  </si>
  <si>
    <t>حي قايد احمد طريق الجزائر</t>
  </si>
  <si>
    <t>بلحسين طيب</t>
  </si>
  <si>
    <t>حي الفيدا تيارت</t>
  </si>
  <si>
    <t>يحي مخطار</t>
  </si>
  <si>
    <t>غريبي طاهر</t>
  </si>
  <si>
    <t>بوزكري محمد</t>
  </si>
  <si>
    <t>طاهر خالد</t>
  </si>
  <si>
    <t>18 طريق عين البيضاء</t>
  </si>
  <si>
    <t>بوشنافة عبد العزيز</t>
  </si>
  <si>
    <t>15 طريق البيضاء</t>
  </si>
  <si>
    <t>حسين خالد</t>
  </si>
  <si>
    <t>20 طريق البيضاء</t>
  </si>
  <si>
    <t>زريق خالد</t>
  </si>
  <si>
    <t>مزوز عبد القادر</t>
  </si>
  <si>
    <t>نهج الاخوة سعدي</t>
  </si>
  <si>
    <t>حي أول نوفمبر</t>
  </si>
  <si>
    <t>حبيبة بوخرشة</t>
  </si>
  <si>
    <t>محل ثالث تجزئة د/132 حي محمد جهلان رقم 03</t>
  </si>
  <si>
    <t>حلوز أبو سفيان</t>
  </si>
  <si>
    <t>حي محمد جهلان قسم 191 م م 03 محل 01</t>
  </si>
  <si>
    <t>بوعلي أحمد</t>
  </si>
  <si>
    <t>حي 88 سكن تحصيص د/151 محل 02</t>
  </si>
  <si>
    <t>مناد عبد الرزاق</t>
  </si>
  <si>
    <t>بن صالح محمد الحبيب</t>
  </si>
  <si>
    <t>موسى ميمونة</t>
  </si>
  <si>
    <t>حي روسو عمارة س رقم 12</t>
  </si>
  <si>
    <t>أمحمد علي بوسبعين</t>
  </si>
  <si>
    <t>حي 200 سكن الفيدا رقم 01 عمارة أ 04 رقم 13</t>
  </si>
  <si>
    <t>رزق الله محمد إبراهيم بسماك</t>
  </si>
  <si>
    <t>طريق السوقر حي مسري جيلالي رقم 13</t>
  </si>
  <si>
    <t>مشروع 140 سكن تساهمي قسم 45 مج 10 عمارة أ</t>
  </si>
  <si>
    <t>بلعباس رايسة</t>
  </si>
  <si>
    <t>بن ناصر حمزة</t>
  </si>
  <si>
    <t>ساعدخيرة</t>
  </si>
  <si>
    <t>الموقع الأول طريق توسنينة رقم07</t>
  </si>
  <si>
    <t xml:space="preserve">عيسى يوسف </t>
  </si>
  <si>
    <t>حـــي المقـــــبرة تخصيــــص 160 سكــن</t>
  </si>
  <si>
    <t xml:space="preserve">قصاف بو عبد الله </t>
  </si>
  <si>
    <t>حي المقبرة 160قطعة رقم 137</t>
  </si>
  <si>
    <t xml:space="preserve">رابحي بشير </t>
  </si>
  <si>
    <t xml:space="preserve">حي دشراوي </t>
  </si>
  <si>
    <t>لونيس علي أحمد</t>
  </si>
  <si>
    <t>حي 20 أوت 1956 رقم 25</t>
  </si>
  <si>
    <t xml:space="preserve">حمزة معروف </t>
  </si>
  <si>
    <t>محل ثالث تخصيص 160</t>
  </si>
  <si>
    <t xml:space="preserve">ماحي رفيق </t>
  </si>
  <si>
    <t>رقم 01 حي السوق المغطاة</t>
  </si>
  <si>
    <t xml:space="preserve">زعتر معمر </t>
  </si>
  <si>
    <t xml:space="preserve">فراج العيد </t>
  </si>
  <si>
    <t>حي 292 سكن عمارة E1</t>
  </si>
  <si>
    <t xml:space="preserve">جبار صابرية </t>
  </si>
  <si>
    <t xml:space="preserve">حي 150 سكن طريق الدحموني </t>
  </si>
  <si>
    <t xml:space="preserve">قواسم قادة </t>
  </si>
  <si>
    <t>طريق عين دزاريت رقم 04</t>
  </si>
  <si>
    <t xml:space="preserve">حريقن شيخ السعيد </t>
  </si>
  <si>
    <t>محل اول وثاني مجموعة ملكية رقم 55</t>
  </si>
  <si>
    <t xml:space="preserve">بعابشة زكرياء </t>
  </si>
  <si>
    <t>تحصيص 111 (52 القطعة ) رقم 161</t>
  </si>
  <si>
    <t>محل رقم 09 حي بوسيف رقم 69</t>
  </si>
  <si>
    <t>بن ستي أمحمد</t>
  </si>
  <si>
    <t>حي بوسيف رقم 08</t>
  </si>
  <si>
    <t>محل رقم 01 عين الصرب</t>
  </si>
  <si>
    <t>بوعبدلي حاج(متوفي وكالة تمديد بإسم بختاش حليمة)</t>
  </si>
  <si>
    <t>تريكي جيلالي</t>
  </si>
  <si>
    <t>محل اول سيدي سعيد</t>
  </si>
  <si>
    <t>هامل جويدة</t>
  </si>
  <si>
    <t>زيرق عياش</t>
  </si>
  <si>
    <t>حي حطاب احمد</t>
  </si>
  <si>
    <t>بن عماري محمد</t>
  </si>
  <si>
    <t>فارز عبد القادر</t>
  </si>
  <si>
    <t>نقاز رقية</t>
  </si>
  <si>
    <t>قريشي محمد</t>
  </si>
  <si>
    <t>بوعزة محمد ياسين</t>
  </si>
  <si>
    <t xml:space="preserve">بلدية الرحوية </t>
  </si>
  <si>
    <t>تغذية عامة و خضر وفواكه</t>
  </si>
  <si>
    <t>موزع الحليب</t>
  </si>
  <si>
    <t>بلعباس هواري</t>
  </si>
  <si>
    <t>محل رقم 01 شارع بن باديس</t>
  </si>
  <si>
    <t>طريق الوطني رقم 23</t>
  </si>
  <si>
    <t>عبدو زين</t>
  </si>
  <si>
    <t>حي الشيخ الجيلالي رقم 36</t>
  </si>
  <si>
    <t xml:space="preserve">حي 05 جويلية </t>
  </si>
  <si>
    <t>مرزوقي بوعلام</t>
  </si>
  <si>
    <t>محل رقم 03 حي 20 اوت تحصيص 141 حصة</t>
  </si>
  <si>
    <t>يوسف محمد</t>
  </si>
  <si>
    <t>محل رقم 06 دوار بورنان تجزئة افواج املاك الدولة رقم 03</t>
  </si>
  <si>
    <t>وادي ليلي</t>
  </si>
  <si>
    <t>مظلوم بسعدون</t>
  </si>
  <si>
    <t xml:space="preserve">بن عثمان ناصر </t>
  </si>
  <si>
    <t xml:space="preserve">العايدي صافي </t>
  </si>
  <si>
    <t>بوسوار عابد</t>
  </si>
  <si>
    <t>كراك احمد</t>
  </si>
  <si>
    <t xml:space="preserve">عبد اللي ميلود </t>
  </si>
  <si>
    <t xml:space="preserve">بوخاتم عيسى </t>
  </si>
  <si>
    <t xml:space="preserve">قبسي السعيد </t>
  </si>
  <si>
    <t xml:space="preserve">طريق عين دزاريت- السوقر </t>
  </si>
  <si>
    <t>طريق عين دزاريت- السوقر</t>
  </si>
  <si>
    <t>تجزئة 120سكن فردي تساهمي السوقر</t>
  </si>
  <si>
    <t xml:space="preserve">حي المرحلة الثالثة السوقر </t>
  </si>
  <si>
    <t xml:space="preserve">طريق توسنينة السوقر </t>
  </si>
  <si>
    <t>طريق توسنينة -السوقر</t>
  </si>
  <si>
    <t>حي المرحلة الاولى -السوقر</t>
  </si>
  <si>
    <t>حي سكن ترقوي مدعم LPA السوقر</t>
  </si>
  <si>
    <t>شارع العقيد عميروش - السوقر</t>
  </si>
  <si>
    <t xml:space="preserve">بلحي ثامر </t>
  </si>
  <si>
    <t xml:space="preserve">لعطر مختار </t>
  </si>
  <si>
    <t>برداع عبد القادر</t>
  </si>
  <si>
    <t xml:space="preserve">شاع سي عبد الغني السوقر  </t>
  </si>
  <si>
    <t xml:space="preserve">250 قطعة طريق الفايجة رقم 06 السوقر </t>
  </si>
  <si>
    <t xml:space="preserve">حي الامير  اتلسوقر </t>
  </si>
  <si>
    <t xml:space="preserve">السوقر </t>
  </si>
  <si>
    <t>تجارة بالتجزئة للتغذية العامة</t>
  </si>
  <si>
    <t>ش ذ م م لجدار شوبينق</t>
  </si>
  <si>
    <t xml:space="preserve">شارع مولاي بوشريط </t>
  </si>
  <si>
    <t>مخبزة صناعية</t>
  </si>
  <si>
    <t xml:space="preserve">حي صافا عبد القادر </t>
  </si>
  <si>
    <t>تجارة بالتجزئة للخضر و الفواكه</t>
  </si>
  <si>
    <t>مغاربي احمد</t>
  </si>
  <si>
    <t xml:space="preserve">شرع معمري ميسوم </t>
  </si>
  <si>
    <t xml:space="preserve">حي المرحلة الاولى السوقر </t>
  </si>
  <si>
    <t>قشيرة خالد</t>
  </si>
  <si>
    <t>تاج زروق</t>
  </si>
  <si>
    <t xml:space="preserve">حي ايت عمران  السوقر </t>
  </si>
  <si>
    <t xml:space="preserve">معمري ميسوم السوقر </t>
  </si>
  <si>
    <t>كراك بلعباس</t>
  </si>
  <si>
    <t>طريق الفايجة رقم 08</t>
  </si>
  <si>
    <t xml:space="preserve">طريق تيارت رقم 15 السوقر </t>
  </si>
  <si>
    <t xml:space="preserve"> بالتجزئة للحوم و الدواجن و البيض</t>
  </si>
  <si>
    <t xml:space="preserve">موزعي الحليب </t>
  </si>
  <si>
    <t>ملياني الطاهر</t>
  </si>
  <si>
    <t xml:space="preserve">عين الذهب </t>
  </si>
  <si>
    <t>كبير شعبان</t>
  </si>
  <si>
    <t>حي كاستور السوقر</t>
  </si>
  <si>
    <t>عمي عبدالقادر</t>
  </si>
  <si>
    <t>تخصيص المرحلة الثانية رقم 13 السوقر</t>
  </si>
  <si>
    <t>شيادي بلقاسم</t>
  </si>
  <si>
    <t>حي المرحلة الثانية السوقر</t>
  </si>
  <si>
    <t>امسعودان مجيد</t>
  </si>
  <si>
    <t>حي الامير عبدالقادر السوقر</t>
  </si>
  <si>
    <t xml:space="preserve">محطة خدمات </t>
  </si>
  <si>
    <t>عبد اللاوي عبد القادر</t>
  </si>
  <si>
    <t xml:space="preserve">بوغرارة طريق عين بوشقيف  </t>
  </si>
  <si>
    <t xml:space="preserve">معطيل مريم </t>
  </si>
  <si>
    <t xml:space="preserve">15 شارع الامير عبد القادر </t>
  </si>
  <si>
    <t xml:space="preserve">نفطال </t>
  </si>
  <si>
    <t>طريق تيارت</t>
  </si>
  <si>
    <t xml:space="preserve">يماني عبد اللطيف </t>
  </si>
  <si>
    <t xml:space="preserve">طريق بوشقيف  السوقر </t>
  </si>
  <si>
    <t xml:space="preserve">قويدري ناصر </t>
  </si>
  <si>
    <t>حرفي الفلكنة و تصليح العجلات</t>
  </si>
  <si>
    <t xml:space="preserve">توسنينة </t>
  </si>
  <si>
    <t xml:space="preserve">عون الله عمر </t>
  </si>
  <si>
    <t xml:space="preserve">سي عبد الغني </t>
  </si>
  <si>
    <t xml:space="preserve">راس الكاف علال </t>
  </si>
  <si>
    <t xml:space="preserve">راس الكاف محمد </t>
  </si>
  <si>
    <t xml:space="preserve">حطابي الناصر </t>
  </si>
  <si>
    <t xml:space="preserve">بلدية سي عبد الغني </t>
  </si>
  <si>
    <t xml:space="preserve">بكوش جلول  </t>
  </si>
  <si>
    <t xml:space="preserve">الفايجة </t>
  </si>
  <si>
    <t>تبردة عبدالقادر</t>
  </si>
  <si>
    <t xml:space="preserve">يا ميلود </t>
  </si>
  <si>
    <t>عبو جلول</t>
  </si>
  <si>
    <t>حي ابن خلدون رقم 49 - عين الذهب</t>
  </si>
  <si>
    <t xml:space="preserve">خرشي ميلود </t>
  </si>
  <si>
    <t xml:space="preserve">204 سكن اجتماعي عين الذهب </t>
  </si>
  <si>
    <t>شبيل مختار</t>
  </si>
  <si>
    <t xml:space="preserve">بوسماحة بشير  </t>
  </si>
  <si>
    <t xml:space="preserve">حي الجميل عين الذهب </t>
  </si>
  <si>
    <t>صديقي احمد</t>
  </si>
  <si>
    <t>حي الاخوة بن خياطي –عين الذهب</t>
  </si>
  <si>
    <t xml:space="preserve">صافي محمد </t>
  </si>
  <si>
    <t xml:space="preserve">شارع اول نوفمبر - عين الذهب </t>
  </si>
  <si>
    <t xml:space="preserve">بوشيخي محمد </t>
  </si>
  <si>
    <t xml:space="preserve">غمور عبد السلام </t>
  </si>
  <si>
    <t>وسط المدينة رقم 54</t>
  </si>
  <si>
    <t xml:space="preserve">حي النصر </t>
  </si>
  <si>
    <t xml:space="preserve">بن يامينة فاروق </t>
  </si>
  <si>
    <t>الحي الجميل رقم 01</t>
  </si>
  <si>
    <t xml:space="preserve">بن علي عربية </t>
  </si>
  <si>
    <t>حي الاخوة بلخياطي رقم 35</t>
  </si>
  <si>
    <t xml:space="preserve">خرشي بوقدامة </t>
  </si>
  <si>
    <t xml:space="preserve">حي الفراح حي 252 </t>
  </si>
  <si>
    <t xml:space="preserve">عتو العربي </t>
  </si>
  <si>
    <t xml:space="preserve">شارع بوشيخي مسعود </t>
  </si>
  <si>
    <t>خرشي خالد</t>
  </si>
  <si>
    <t xml:space="preserve">رعاد الطيب </t>
  </si>
  <si>
    <t>شارع علاوي محمد رقم 32</t>
  </si>
  <si>
    <t>مراوح خـــالد</t>
  </si>
  <si>
    <t xml:space="preserve">نعيمة </t>
  </si>
  <si>
    <t xml:space="preserve">بلدية النعيمة </t>
  </si>
  <si>
    <t xml:space="preserve">غزال عربية </t>
  </si>
  <si>
    <t xml:space="preserve">شاقور نور الدين محمد </t>
  </si>
  <si>
    <t>تاجوري أسماء</t>
  </si>
  <si>
    <t>الولاية</t>
  </si>
  <si>
    <t>وحدة الإنتاج</t>
  </si>
  <si>
    <t>الإسم و اللقب أو التسمبة الإجتماعية</t>
  </si>
  <si>
    <t>المجموع</t>
  </si>
  <si>
    <t>الملبنات</t>
  </si>
  <si>
    <t>المطاحن</t>
  </si>
  <si>
    <t>المياه المعدنية</t>
  </si>
  <si>
    <t>بلعربي إسماعيل</t>
  </si>
  <si>
    <t>دردور خالد</t>
  </si>
  <si>
    <t>خلفة فتحي</t>
  </si>
  <si>
    <t>يوسفي عثمان</t>
  </si>
  <si>
    <t>حمداش  محمد</t>
  </si>
  <si>
    <t>نحيلي أحمد</t>
  </si>
  <si>
    <t>مكاوي محمد</t>
  </si>
  <si>
    <t>بومنقوش مختار</t>
  </si>
  <si>
    <t>متيجي يوسف</t>
  </si>
  <si>
    <t>محدان قويدر</t>
  </si>
  <si>
    <t>ايت قرايشي  مجيد</t>
  </si>
  <si>
    <t>قرموزي رحماني</t>
  </si>
  <si>
    <t>معروفي منصور</t>
  </si>
  <si>
    <t>نجوة رابح</t>
  </si>
  <si>
    <t>بوفارس مباركة</t>
  </si>
  <si>
    <t>حليل هواري</t>
  </si>
  <si>
    <t>محل رقم 03 شارع الأمير ع القادر</t>
  </si>
  <si>
    <t>شارع الناظورة</t>
  </si>
  <si>
    <t>محل رقم 01 تحصيص 132 قطعة</t>
  </si>
  <si>
    <t>محل أول منطقة النشاطات طريق الناظورة</t>
  </si>
  <si>
    <t>محل -01 شارع الامير عبد القادر</t>
  </si>
  <si>
    <t>الحي البلدي</t>
  </si>
  <si>
    <t>شارع الأمير عبد القادر رقم 25</t>
  </si>
  <si>
    <t>محل رقم 02 طريق الناظورة</t>
  </si>
  <si>
    <t>محل 01 شارع الأمير عبد القادر</t>
  </si>
  <si>
    <t>محل رقم 01 تجزئة 233 قطعة</t>
  </si>
  <si>
    <t>محل رقم 03 تحصيص 160 قطعة رقم 49</t>
  </si>
  <si>
    <t>محل 02 شارع الأمير عبد القادر رقم 37</t>
  </si>
  <si>
    <t>محل ثاني رقم 40، سي الحواس</t>
  </si>
  <si>
    <t>عمارة مراد</t>
  </si>
  <si>
    <t>بلدية عين دزاريت</t>
  </si>
  <si>
    <t>شارع أول نوفمبر</t>
  </si>
  <si>
    <t>الشارع الرئيسي رقم 07 عين دزاريت</t>
  </si>
  <si>
    <t>حرفي خباز</t>
  </si>
  <si>
    <t>مشكاك الحاج</t>
  </si>
  <si>
    <t>محمودي مسعود</t>
  </si>
  <si>
    <t>محل رقم 04 مارسي ميمونة</t>
  </si>
  <si>
    <t xml:space="preserve"> شارع الامير عبد القادر رقم 01 </t>
  </si>
  <si>
    <t>تازي إبراهيم</t>
  </si>
  <si>
    <t>تازي عبد القالدر</t>
  </si>
  <si>
    <t>شامخي لخضر</t>
  </si>
  <si>
    <t>قشار بخولة</t>
  </si>
  <si>
    <t>حي العقيد بوقرة</t>
  </si>
  <si>
    <t>شارع محمد بونعامة رقم 91، القرية الفلاحية بوقرة</t>
  </si>
  <si>
    <t>رقم 01 القرية الفلاحية، بوقرة</t>
  </si>
  <si>
    <t>محل رقم 04 أ.ب. شارع المعلمين، بوقرة</t>
  </si>
  <si>
    <t>رقم 48/02 تجزئة 58 قطعة، بوقرة</t>
  </si>
  <si>
    <t xml:space="preserve">المجموع  </t>
  </si>
  <si>
    <t>ملاحظة</t>
  </si>
  <si>
    <t>القائمة الاسمية للمتعاملين الاقتصاديين المسخرين لضمان المداومة 
خلال ايام عطلة عيد الأضحى المبارك لسنة 2020 بولاية تيارت</t>
  </si>
  <si>
    <t xml:space="preserve"> الجدول 02 - قائمة الوحدات الانتاجية المسخرة لضمان المداومة 
خلال يومي عيد الأضحى المبارك لسنة 2020 - حسب النشاط</t>
  </si>
  <si>
    <t>مستور مختار</t>
  </si>
  <si>
    <t>عكرمي حورية</t>
  </si>
  <si>
    <t>هبري أحمد</t>
  </si>
  <si>
    <t>بن عامر فاطمة</t>
  </si>
  <si>
    <t>مسكف مليكة</t>
  </si>
  <si>
    <t>رحمة عبد السلام</t>
  </si>
  <si>
    <t>وحيد عبد القادر</t>
  </si>
  <si>
    <t>برابح حــاج</t>
  </si>
  <si>
    <t>معطي عبد القادر</t>
  </si>
  <si>
    <t>ستي عابدي</t>
  </si>
  <si>
    <t>حميد عباس</t>
  </si>
  <si>
    <t>مختار رقيق</t>
  </si>
  <si>
    <t>بن عيش محمد</t>
  </si>
  <si>
    <t>قلتة ساعد</t>
  </si>
  <si>
    <t>حمدي أحمد</t>
  </si>
  <si>
    <t>عزالدين فاطمة</t>
  </si>
  <si>
    <t>قوداري رمضان</t>
  </si>
  <si>
    <t>بلحسين قاسم</t>
  </si>
  <si>
    <t>محمد لكحل</t>
  </si>
  <si>
    <t>بوخاتم سليمان</t>
  </si>
  <si>
    <t>كبريت الطاهر</t>
  </si>
  <si>
    <t xml:space="preserve">ناضري عبدالقادر </t>
  </si>
  <si>
    <t xml:space="preserve">صديق بن يعقوب </t>
  </si>
  <si>
    <t>بوشكوة رشيد</t>
  </si>
  <si>
    <t>بوخاتم مراد</t>
  </si>
  <si>
    <t xml:space="preserve">اسماعيل لخضر </t>
  </si>
  <si>
    <t xml:space="preserve">مقدم مصطفى </t>
  </si>
  <si>
    <t xml:space="preserve">كراك عبدالقادر </t>
  </si>
  <si>
    <t>دحماني ارزقي</t>
  </si>
  <si>
    <t>لعيربي مراد</t>
  </si>
  <si>
    <t>حريقن الشيخ محند</t>
  </si>
  <si>
    <t xml:space="preserve">قادر واضح </t>
  </si>
  <si>
    <t>زبيري سيسان</t>
  </si>
  <si>
    <t xml:space="preserve">عماري حمزة </t>
  </si>
  <si>
    <t xml:space="preserve">سوبيرات </t>
  </si>
  <si>
    <t>الفايجة</t>
  </si>
  <si>
    <t>عين الذهب</t>
  </si>
  <si>
    <t>سراق محمد</t>
  </si>
  <si>
    <t>موزع حليب</t>
  </si>
  <si>
    <t>النعيمة</t>
  </si>
  <si>
    <t>حي اللوز- السوقر</t>
  </si>
  <si>
    <t>حي الملعب السابق</t>
  </si>
  <si>
    <t>حي المرحلة الرابعة</t>
  </si>
  <si>
    <t>حي سلفي بكار مجاط</t>
  </si>
  <si>
    <t>حي 200 سكن بلدية السوقر</t>
  </si>
  <si>
    <t>حي الإخوة غار الذيب</t>
  </si>
  <si>
    <t>طريق عين دزاريت السوقر</t>
  </si>
  <si>
    <t xml:space="preserve">طريق الفايجة السوقر </t>
  </si>
  <si>
    <t xml:space="preserve">طريق الفيجة حي المرحلة الثالثة السوقر </t>
  </si>
  <si>
    <t>طريق عين الذهب السوقر</t>
  </si>
  <si>
    <t xml:space="preserve">حي شواط محمد السوقر </t>
  </si>
  <si>
    <t>شارع حساني عبدالله</t>
  </si>
  <si>
    <t>شارع بوشارب الناصر  السوقر</t>
  </si>
  <si>
    <t xml:space="preserve">شارع العقيد عميروش السوقر </t>
  </si>
  <si>
    <t xml:space="preserve">شارع لالة فاطمة السوقر </t>
  </si>
  <si>
    <t>شارع سي عبدالغني السوقر</t>
  </si>
  <si>
    <t>مولاي بوشريط السوقر</t>
  </si>
  <si>
    <t>طريق الفايجة السوقر</t>
  </si>
  <si>
    <t>حي بوريشة السوقر</t>
  </si>
  <si>
    <t>شارع ابن باديس السوقر</t>
  </si>
  <si>
    <t xml:space="preserve">شارع العقيد عميروش الوقر </t>
  </si>
  <si>
    <t xml:space="preserve">أكشاك حمداني مليكة </t>
  </si>
  <si>
    <t>بن عيشاتة بن عودة</t>
  </si>
  <si>
    <t>علي مصطفى</t>
  </si>
  <si>
    <t>بلونيس بن هلة</t>
  </si>
  <si>
    <t>ين كلثوم جميلة</t>
  </si>
  <si>
    <t>لشهب نعيمة</t>
  </si>
  <si>
    <t>بن علواش نور الدين</t>
  </si>
  <si>
    <t>شفار بن عنان</t>
  </si>
  <si>
    <t>حرزلي عبد القادر</t>
  </si>
  <si>
    <t>باعة سفيان</t>
  </si>
  <si>
    <t>بلحاج جلول خيرة</t>
  </si>
  <si>
    <t>عفاني نور الدين</t>
  </si>
  <si>
    <t>كرادرة براهمة فوزية</t>
  </si>
  <si>
    <t>قربوز خالد</t>
  </si>
  <si>
    <t>بن سكحال مهدي</t>
  </si>
  <si>
    <t>بن كلثوم كريمة</t>
  </si>
  <si>
    <t>عيسى محمد</t>
  </si>
  <si>
    <t>بوعلام ميلود</t>
  </si>
  <si>
    <t>بن دحمان إبراهيم</t>
  </si>
  <si>
    <t>جبار خالد</t>
  </si>
  <si>
    <t>مصروف عمر</t>
  </si>
  <si>
    <t>بن عجينة لعلى</t>
  </si>
  <si>
    <t>بلقرفي محمد عبد المحسن</t>
  </si>
  <si>
    <t>بوختاش رمضان</t>
  </si>
  <si>
    <t>بوصبيع محمد</t>
  </si>
  <si>
    <t>جامعة نور الدين</t>
  </si>
  <si>
    <t>مصطفاي عبد القادر</t>
  </si>
  <si>
    <t>مناد صحراوي</t>
  </si>
  <si>
    <t>بوكردال طيب</t>
  </si>
  <si>
    <t>سليمان علي</t>
  </si>
  <si>
    <t>المعطي نجمة</t>
  </si>
  <si>
    <t>غالم عبد القادر</t>
  </si>
  <si>
    <t>نجيمة رشيد</t>
  </si>
  <si>
    <t>بن ثليجان عودة</t>
  </si>
  <si>
    <t>دحو بوعلام</t>
  </si>
  <si>
    <t>يحياوي زهرة</t>
  </si>
  <si>
    <t>بن عسلة أحمد</t>
  </si>
  <si>
    <t>عويمر محمد</t>
  </si>
  <si>
    <t>مجادي مصطفى</t>
  </si>
  <si>
    <t>زواتنية الحاج</t>
  </si>
  <si>
    <t>مصطفاي محمد</t>
  </si>
  <si>
    <t xml:space="preserve">شريف طارق </t>
  </si>
  <si>
    <t xml:space="preserve">دخان بغدادي </t>
  </si>
  <si>
    <t>بلعباسي بلقاسم</t>
  </si>
  <si>
    <t>بلغالي سليمان</t>
  </si>
  <si>
    <t>زردود سيد أحمد</t>
  </si>
  <si>
    <t>بوزيد ميلود</t>
  </si>
  <si>
    <t xml:space="preserve">رحماني عبد العزيز </t>
  </si>
  <si>
    <t xml:space="preserve">لكحل بوزيان </t>
  </si>
  <si>
    <t>طوايبية أمحمد</t>
  </si>
  <si>
    <t xml:space="preserve">جبار الجيلالي </t>
  </si>
  <si>
    <t>لكحل حبيب</t>
  </si>
  <si>
    <t>بلغوثي عبد القادر</t>
  </si>
  <si>
    <t xml:space="preserve">بن يحي عبد القادر </t>
  </si>
  <si>
    <t>تواتي محمد</t>
  </si>
  <si>
    <t xml:space="preserve">بلكحل العربي </t>
  </si>
  <si>
    <t xml:space="preserve">بن عمار مخطار </t>
  </si>
  <si>
    <t xml:space="preserve">بن علو الميلود </t>
  </si>
  <si>
    <t>بلمهيدي خالد</t>
  </si>
  <si>
    <t>بن فايد خيرة</t>
  </si>
  <si>
    <t>بوهالي لخضر</t>
  </si>
  <si>
    <t>زوار خالد</t>
  </si>
  <si>
    <t>حمايدية محمد</t>
  </si>
  <si>
    <t>سعدي محمد</t>
  </si>
  <si>
    <t>بخدة علي</t>
  </si>
  <si>
    <t>ميسوم فاطمة</t>
  </si>
  <si>
    <t xml:space="preserve">بن فريحة خالد </t>
  </si>
  <si>
    <t>قدور جمال</t>
  </si>
  <si>
    <t xml:space="preserve">الطريق الوطني رقم 91 </t>
  </si>
  <si>
    <t>شارع ابن باديس</t>
  </si>
  <si>
    <t>10 حي معمري ميسوم</t>
  </si>
  <si>
    <t>شارع بوختاش عبد القادر</t>
  </si>
  <si>
    <t>شارع بوسيف رقم 02</t>
  </si>
  <si>
    <t>شارع بوختاش بوزيان</t>
  </si>
  <si>
    <t>شارع بن صخرية عبد القادر رقم 33</t>
  </si>
  <si>
    <t>شارع النقيب بوسيف</t>
  </si>
  <si>
    <t>شارع بلبية لزرق</t>
  </si>
  <si>
    <t>حي رقم 12 سكن رقم 01</t>
  </si>
  <si>
    <t>محل ثاني شارع بوختاش بوزيان</t>
  </si>
  <si>
    <t>شارع مراح طاهر</t>
  </si>
  <si>
    <t>تحصيص 112 سكن البناء الذاتي رقم 6</t>
  </si>
  <si>
    <t>تحصيص 277حصة رقم 176محل 1</t>
  </si>
  <si>
    <t>شارع بن فاطمة ساعد</t>
  </si>
  <si>
    <t>14 شارع بوخاري</t>
  </si>
  <si>
    <t>حي بن عمارة جيلالي زاوية النقيب بوسيف</t>
  </si>
  <si>
    <t>شارع بوختاش بوزيان 13</t>
  </si>
  <si>
    <t>رقم 10/40 شارع 08 ماي 1945</t>
  </si>
  <si>
    <t>حي 80 سكن رقم 12</t>
  </si>
  <si>
    <t>بلدية قرطوفة</t>
  </si>
  <si>
    <t>الحي القديم مركز التجمع السكاني رقم 92</t>
  </si>
  <si>
    <t>قرية تامدة</t>
  </si>
  <si>
    <t>68 حي 05 جويلية</t>
  </si>
  <si>
    <t>حي 05 جويلية</t>
  </si>
  <si>
    <t>سد بخدة مشرع الصفا</t>
  </si>
  <si>
    <t>حي زيان حواس رقم 05</t>
  </si>
  <si>
    <t>قرية خروبة</t>
  </si>
  <si>
    <t>زاوية قداري</t>
  </si>
  <si>
    <t>محل اول حي 05 جويلية</t>
  </si>
  <si>
    <t>رقم 30 تخصيص 141 حصة</t>
  </si>
  <si>
    <t>محل رقم 01 تخصيص 72 حصة</t>
  </si>
  <si>
    <t>تجزئة 72 حصة</t>
  </si>
  <si>
    <t>رقم 04 تخصيص مشرع الصفا</t>
  </si>
  <si>
    <t>بلدية تاقدمت</t>
  </si>
  <si>
    <t>محل رقم 01 داخل المنطقة الحضرية</t>
  </si>
  <si>
    <t>حي عماري طيب رقم 38 محل 1</t>
  </si>
  <si>
    <t>دوار بورمان</t>
  </si>
  <si>
    <t>حي فروج عبد القادر رقم 103 محل 01</t>
  </si>
  <si>
    <t>شارع بوتمرة عبد القادر رقم 18</t>
  </si>
  <si>
    <t>حي عماري الطيب رقم 02 محل 02</t>
  </si>
  <si>
    <t>17 تخصيص إجتماعي 50 قطعة</t>
  </si>
  <si>
    <t>وادي ليلي مركز</t>
  </si>
  <si>
    <t>قرية الطريش</t>
  </si>
  <si>
    <t>حي الطيب أحمد رقم 125</t>
  </si>
  <si>
    <t xml:space="preserve">حي حلوز عدة </t>
  </si>
  <si>
    <t>شارع الاستقلال</t>
  </si>
  <si>
    <t>حي بلهواري محمد رقم 85</t>
  </si>
  <si>
    <t>حي حلوز عدة رقم 40</t>
  </si>
  <si>
    <t>محل رقم 10 حي طيب أحمد</t>
  </si>
  <si>
    <t>محل اول شارع بلعباس عبد القادر</t>
  </si>
  <si>
    <t xml:space="preserve">محل اول شارع الانتصار  رقم 18 بلدية تيارت </t>
  </si>
  <si>
    <t xml:space="preserve">رقم 04 الاخوة بزروق </t>
  </si>
  <si>
    <t>تيدة مركز رقم المحل08</t>
  </si>
  <si>
    <t>تغذية عامة</t>
  </si>
  <si>
    <t>باهي زهيرة</t>
  </si>
  <si>
    <t>بن لولو سليمان</t>
  </si>
  <si>
    <t>بودربالة العربي</t>
  </si>
  <si>
    <t>زرناح عبد الله</t>
  </si>
  <si>
    <t>بدرة العوني</t>
  </si>
  <si>
    <t>خناق بن عيسى</t>
  </si>
  <si>
    <t>غزال عبد القادر</t>
  </si>
  <si>
    <t>رتيمي محمد</t>
  </si>
  <si>
    <t>وانيد حميد  ولد عثمان</t>
  </si>
  <si>
    <t>سليماني بن زينب</t>
  </si>
  <si>
    <t>وانيد حميد ولد محمد</t>
  </si>
  <si>
    <t>جواعة سفيان</t>
  </si>
  <si>
    <t xml:space="preserve">    محمد   حريزي</t>
  </si>
  <si>
    <t>محطة الخدمات</t>
  </si>
  <si>
    <t>خضر و فواكه</t>
  </si>
  <si>
    <t>تغذية عامة + خضر و فواكه</t>
  </si>
  <si>
    <t>معيز  مغنية</t>
  </si>
  <si>
    <t>بوغنجة عبد القادر</t>
  </si>
  <si>
    <t>بوروينة لخضر</t>
  </si>
  <si>
    <t>روان بشير</t>
  </si>
  <si>
    <t>سليماني اسماعيل</t>
  </si>
  <si>
    <t>بوعكاز مختار</t>
  </si>
  <si>
    <t>بختاوي رابح</t>
  </si>
  <si>
    <t>لحرش محمد</t>
  </si>
  <si>
    <t>بن قسمية عبد القادر</t>
  </si>
  <si>
    <t>يوسفي  أحمد</t>
  </si>
  <si>
    <t>أحمد بن عز الدين</t>
  </si>
  <si>
    <t>ادم مصطفى</t>
  </si>
  <si>
    <t>العيدي عيسى</t>
  </si>
  <si>
    <t>سعيد عبد السلام</t>
  </si>
  <si>
    <t>عدة الطيب</t>
  </si>
  <si>
    <t>ضامن نصر الدين</t>
  </si>
  <si>
    <t>محمد الشريف علي</t>
  </si>
  <si>
    <t>قوتي بشير</t>
  </si>
  <si>
    <t>مسروق عامر</t>
  </si>
  <si>
    <t>بخوش عبد العزيز</t>
  </si>
  <si>
    <t>عزوز يوسف</t>
  </si>
  <si>
    <t>محجوب بخوش</t>
  </si>
  <si>
    <t>الطيب ناظور</t>
  </si>
  <si>
    <t>جمعي وناسة</t>
  </si>
  <si>
    <t>عليليش منصور</t>
  </si>
  <si>
    <t>عوف سمير</t>
  </si>
  <si>
    <t>محل رقم 01 طريق الناظورة</t>
  </si>
  <si>
    <t>شارع عبد الباقي محل رقم01</t>
  </si>
  <si>
    <t>شارع الأمير عبد القادر رقم 17، محل 03</t>
  </si>
  <si>
    <t>محل 04 شارع  شعبان</t>
  </si>
  <si>
    <t>محل رقم 01  حي 40 سكن</t>
  </si>
  <si>
    <t>محل ثالث طريق الأمير عبد القادر</t>
  </si>
  <si>
    <t>رقم 87</t>
  </si>
  <si>
    <t xml:space="preserve">شارع الأمير عبد القادر </t>
  </si>
  <si>
    <t>شارع الحرية محل رقم 01</t>
  </si>
  <si>
    <t>شارع الأمير عبد القادر رقم 01</t>
  </si>
  <si>
    <t>شارع الأمير عبد القادر محل 1 رقم17</t>
  </si>
  <si>
    <t>شارع  الأمير عبد القادر</t>
  </si>
  <si>
    <t>شارع الأمير عبد القادر رقم 13</t>
  </si>
  <si>
    <t>منطقة النشاطات تجزئة 68 الطريق الوطني 40</t>
  </si>
  <si>
    <t>طريق السبعين</t>
  </si>
  <si>
    <t>شارع أول نوفمبر سي الحواس</t>
  </si>
  <si>
    <t>محل رقم 01 شارع الحرية- السبعين</t>
  </si>
  <si>
    <t>شارع النور رقم 09 - السبعين</t>
  </si>
  <si>
    <t>شارع تاسلمت</t>
  </si>
  <si>
    <t>محل 01 شارع اول نوفمبر سى حواس</t>
  </si>
  <si>
    <t>المنطقة الريفية</t>
  </si>
  <si>
    <t>شارع  أول نوفبر رقم 01 الناظورة</t>
  </si>
  <si>
    <t> شارع أول نوفمبر محل رقم01 الناظورة</t>
  </si>
  <si>
    <t>حي مويسي محل رقم 01- رقم 40 الناظورة</t>
  </si>
  <si>
    <t>حي الشهيد بن عوالي علي  محل رقم 01 رقم 20 الناظورة</t>
  </si>
  <si>
    <t xml:space="preserve"> شارع بن شليح الحاج محل رقم 02 </t>
  </si>
  <si>
    <t>حي كاشير عائشة رقم 26</t>
  </si>
  <si>
    <t>24 حي كيدود عبد القادر</t>
  </si>
  <si>
    <t>تجزئة 250 قطعة رقم 93</t>
  </si>
  <si>
    <t>شارع بن شليح حاج رقم 07</t>
  </si>
  <si>
    <t>شارع الامير عبد القادر رقم10</t>
  </si>
  <si>
    <t>تحصيص 250 قطعة 82 A</t>
  </si>
  <si>
    <t>محل رقم 03 الشارع الرئيسي رقم40</t>
  </si>
  <si>
    <t>حي كيدود عبد القادر</t>
  </si>
  <si>
    <t> محل رقم01 تجزئة 250 قطعة 143</t>
  </si>
  <si>
    <t>محل رقم 01 حي حجيج حسين</t>
  </si>
  <si>
    <t>حي حجيج حسين</t>
  </si>
  <si>
    <t>حي حجيج داود</t>
  </si>
  <si>
    <t>حي علي معاشي</t>
  </si>
  <si>
    <t>محل رقم 01 حي حجيج الحسين</t>
  </si>
  <si>
    <t>محل01 حي رشايقي عبد القادر</t>
  </si>
  <si>
    <t>محل رقم 01 القرية الإشتراكية رقم226</t>
  </si>
  <si>
    <t>القطعة رقم75 محل ثالث الرشايقة</t>
  </si>
  <si>
    <t>بلدية الرشايقة</t>
  </si>
  <si>
    <t>شركة اسهم مطاحن مهدية</t>
  </si>
  <si>
    <t>المنطقة الصناعية مهدية</t>
  </si>
  <si>
    <t xml:space="preserve">تين-مطاحن الكبرى </t>
  </si>
  <si>
    <t>تحصيص 132 قطعة مهدية</t>
  </si>
  <si>
    <t>مطحنة القايد</t>
  </si>
  <si>
    <t>رقم 01 منطقة النشاطات رقم 45 حمادية</t>
  </si>
  <si>
    <t>05 ب 0422759</t>
  </si>
  <si>
    <t>98 ب 0422022</t>
  </si>
  <si>
    <t xml:space="preserve">08 ب 0663258 </t>
  </si>
  <si>
    <t>ش ذ م م ملبنة شلالة</t>
  </si>
  <si>
    <t>19ب0423769</t>
  </si>
  <si>
    <t>محل ثاني حي البدر مقابل متوسطة عبد الحميد ابن باديس طريق تيارترقم الباب  بلدية قصر الشلالة06</t>
  </si>
  <si>
    <t>وعراب عبد المجيد</t>
  </si>
  <si>
    <t>بوفريس صالح</t>
  </si>
  <si>
    <t>خبيزات عبد القادر</t>
  </si>
  <si>
    <t>شليوي محمد</t>
  </si>
  <si>
    <t>بوكعبورة داود</t>
  </si>
  <si>
    <t>اوقاسي رزقي</t>
  </si>
  <si>
    <t>بن سمرة حبيبة</t>
  </si>
  <si>
    <t>حايف مسعودة</t>
  </si>
  <si>
    <t>فوج 22 حي الفتح</t>
  </si>
  <si>
    <t>شارع مصطفى بن بولعيد</t>
  </si>
  <si>
    <t>بالقرب من الضمان الاجتماعي</t>
  </si>
  <si>
    <t>شارع 18 افريل 1945</t>
  </si>
  <si>
    <t xml:space="preserve">فوج 22 </t>
  </si>
  <si>
    <t>حي سعد دحلب</t>
  </si>
  <si>
    <t>شارع العربي بن مهيدي</t>
  </si>
  <si>
    <t>مدوح عبد القادر</t>
  </si>
  <si>
    <t>صياد مخطار</t>
  </si>
  <si>
    <t>حلموش محمد</t>
  </si>
  <si>
    <t>صباحة الطيب</t>
  </si>
  <si>
    <t>فيلالي حاج سلامي</t>
  </si>
  <si>
    <t xml:space="preserve">رزقي اعمر سعيد </t>
  </si>
  <si>
    <t xml:space="preserve">شابي رشيد </t>
  </si>
  <si>
    <t>منصري عطية</t>
  </si>
  <si>
    <t>مزوزي يوسف</t>
  </si>
  <si>
    <t xml:space="preserve">قطعة رقم 14 </t>
  </si>
  <si>
    <t>حي المستقبل</t>
  </si>
  <si>
    <t>بالقرب من متوسطة ابو اليقضان</t>
  </si>
  <si>
    <t>بالقرب من السوق المغطاة</t>
  </si>
  <si>
    <t>وسط المدينة</t>
  </si>
  <si>
    <t>حي السلام</t>
  </si>
  <si>
    <t>رقم 1 حي الاروقة</t>
  </si>
  <si>
    <t>فوج 22</t>
  </si>
  <si>
    <t>حي زيتوني جيلالي رقم 18</t>
  </si>
  <si>
    <t>تجارة بالتجزئة لللحوم والدواجن</t>
  </si>
  <si>
    <t>رحابي سليمان</t>
  </si>
  <si>
    <t>قطاف بوعيشة</t>
  </si>
  <si>
    <t xml:space="preserve">صدوقي محمد </t>
  </si>
  <si>
    <t>خطوف يوسف</t>
  </si>
  <si>
    <t xml:space="preserve">بوساير رابح </t>
  </si>
  <si>
    <t>عطوي محمد</t>
  </si>
  <si>
    <t xml:space="preserve">فتح الله لعموري </t>
  </si>
  <si>
    <t>فوج 22 قطعة رقم 09</t>
  </si>
  <si>
    <t>حي راس العين</t>
  </si>
  <si>
    <t>تجارة بالتجزئة للخضر والفواكه</t>
  </si>
  <si>
    <t>بن سدات معمر</t>
  </si>
  <si>
    <t>بوقربة محمد</t>
  </si>
  <si>
    <t>بوساير حناشي</t>
  </si>
  <si>
    <t>حي 10 سكن رقم 04</t>
  </si>
  <si>
    <t>حي البدر رقم الباب 94</t>
  </si>
  <si>
    <t>زكراوي احمد</t>
  </si>
  <si>
    <t>شرقي الصديق</t>
  </si>
  <si>
    <t xml:space="preserve">شارع اول نوفمبر </t>
  </si>
  <si>
    <t xml:space="preserve">حمر العين لخضر </t>
  </si>
  <si>
    <t>شارع هواري بومدين</t>
  </si>
  <si>
    <t>شارع البشير الابراهيمي</t>
  </si>
  <si>
    <t>يخلف يزيد</t>
  </si>
  <si>
    <t>شارع حناشي عبدالقادر رقم الباب 33</t>
  </si>
  <si>
    <t>حمر العين ابراهيم</t>
  </si>
  <si>
    <t>سلماني بلقاسم</t>
  </si>
  <si>
    <t>بوعزة عرفات</t>
  </si>
  <si>
    <t>شارع الحرية</t>
  </si>
  <si>
    <t>شارع براهيمي رقم 05</t>
  </si>
  <si>
    <t>دحو بلقاسم</t>
  </si>
  <si>
    <t>كالون معمر</t>
  </si>
  <si>
    <t>شارع ابن تيمية</t>
  </si>
  <si>
    <t xml:space="preserve">قداري عياشي </t>
  </si>
  <si>
    <t>وحدة سيدي خالد لإنتاج الحليب فرع جيبلي</t>
  </si>
  <si>
    <t>97 ب 0422012</t>
  </si>
  <si>
    <t xml:space="preserve">المنطقة الصناعية زعرورة،  تيارت  </t>
  </si>
  <si>
    <t>ش ذ م م توسنينة لانتاج المياه لجدار</t>
  </si>
  <si>
    <t>00 ب 0422357</t>
  </si>
  <si>
    <t>بلدية توسنينة</t>
  </si>
  <si>
    <t xml:space="preserve">الدحموني </t>
  </si>
  <si>
    <t xml:space="preserve">عبد اللاوي سنوسي </t>
  </si>
  <si>
    <t xml:space="preserve">بن سحنون بن عودة </t>
  </si>
  <si>
    <t xml:space="preserve">خثير حاج الطيب </t>
  </si>
  <si>
    <t xml:space="preserve">بن علة عبد القادر </t>
  </si>
  <si>
    <t>حلوز عابد</t>
  </si>
  <si>
    <t xml:space="preserve">غلام الميسوم </t>
  </si>
  <si>
    <t xml:space="preserve">رابحي بغداد </t>
  </si>
  <si>
    <t xml:space="preserve">محوان هواري </t>
  </si>
  <si>
    <t xml:space="preserve">عموري نصيرة </t>
  </si>
  <si>
    <t xml:space="preserve">عباس عدة </t>
  </si>
  <si>
    <t xml:space="preserve">غزلي عبد القادر </t>
  </si>
  <si>
    <t xml:space="preserve">لعلق مصطفى لمين </t>
  </si>
  <si>
    <t xml:space="preserve">تجارة بالتجزئة للحوم الدواجن البيض </t>
  </si>
  <si>
    <t xml:space="preserve">لعريش محمد </t>
  </si>
  <si>
    <t xml:space="preserve">دراب براهيم </t>
  </si>
  <si>
    <t xml:space="preserve">مخبزة الصناعية </t>
  </si>
  <si>
    <t xml:space="preserve">عجول زهرة </t>
  </si>
  <si>
    <t xml:space="preserve">حايس نعيمة </t>
  </si>
  <si>
    <t xml:space="preserve">مطماطي زكرياء </t>
  </si>
  <si>
    <t xml:space="preserve">عين بوشقيف </t>
  </si>
  <si>
    <t xml:space="preserve">دحبار عيسى </t>
  </si>
  <si>
    <t xml:space="preserve">بروان العالية </t>
  </si>
  <si>
    <t xml:space="preserve">لزرق مامة </t>
  </si>
  <si>
    <t>مخبزة الصناعية</t>
  </si>
  <si>
    <t xml:space="preserve">محطة الخدمات </t>
  </si>
  <si>
    <t xml:space="preserve">بلالطة عثمان </t>
  </si>
  <si>
    <t xml:space="preserve">سيدي الحسني </t>
  </si>
  <si>
    <t xml:space="preserve">عابدي مولاي </t>
  </si>
  <si>
    <t xml:space="preserve">العربي أحمد </t>
  </si>
  <si>
    <t>طاهري العابدية</t>
  </si>
  <si>
    <t xml:space="preserve">العنتري شريفة </t>
  </si>
  <si>
    <t xml:space="preserve">جلولي جلول </t>
  </si>
  <si>
    <t>بن علي محمد</t>
  </si>
  <si>
    <t>نيلي الطاهر</t>
  </si>
  <si>
    <t xml:space="preserve">شباب محمد </t>
  </si>
  <si>
    <t xml:space="preserve">لعريش رابح </t>
  </si>
  <si>
    <t xml:space="preserve">بالأقرع عبد القادر </t>
  </si>
  <si>
    <t>بالأقرع  حاج</t>
  </si>
  <si>
    <t>حاج  محمد ايت يعلى</t>
  </si>
  <si>
    <t xml:space="preserve">حي دشراوي - الدحموني </t>
  </si>
  <si>
    <t>شارع وسط المدينة محل أول رقم 53</t>
  </si>
  <si>
    <t xml:space="preserve">محل رقم 05 وسط المدينة </t>
  </si>
  <si>
    <t xml:space="preserve">حي 40 سكن تساهمي رقم 03 </t>
  </si>
  <si>
    <t>محل رقم 01 حي المقبرة تحصيص اجتماعي 160 قطعة</t>
  </si>
  <si>
    <t>محل ثاني حي 30 سكن قسم 55 مجموعة ملكية 116</t>
  </si>
  <si>
    <t>حي المحطة رقم 34</t>
  </si>
  <si>
    <t>حي مزيانرقم 40</t>
  </si>
  <si>
    <t xml:space="preserve">05 حي الكومينال </t>
  </si>
  <si>
    <t>حي مزيان قسم 54 مجموعة ملكية 39</t>
  </si>
  <si>
    <t>تعاونية الفتح حي المقبرة رقم 02</t>
  </si>
  <si>
    <t>محل 03 وسط المدينة طريق السوق</t>
  </si>
  <si>
    <t xml:space="preserve">محل رابع حي الكومنال رقم 01 </t>
  </si>
  <si>
    <t>محل ثاني شارع منداس بشير رقم 01</t>
  </si>
  <si>
    <t>محل ثالث حي الإخوة بوزيان قسم 59 مجموعة ملكية 45</t>
  </si>
  <si>
    <t xml:space="preserve">تخصيص 111(52 قطعة رقم 161 المحل الأول </t>
  </si>
  <si>
    <t>طريق السوقر رقم 18</t>
  </si>
  <si>
    <t xml:space="preserve">حــــي  لخضــر  تومــــــي  -   عين بوشقـــيف  </t>
  </si>
  <si>
    <t xml:space="preserve">عين مريم </t>
  </si>
  <si>
    <t>حي علي بن هني رقم 48</t>
  </si>
  <si>
    <t xml:space="preserve">بلدية سيدي الحسني </t>
  </si>
  <si>
    <t>تخصيص 108 قطعة تحمل رقم 01</t>
  </si>
  <si>
    <t>تخصيص 26 قطعة رقم 16</t>
  </si>
  <si>
    <t>محل رقم 01 القرية الفلاحية رقم 29</t>
  </si>
  <si>
    <t xml:space="preserve">تخضيص 392 قطعة رقم 193 من مخطط التجزئة </t>
  </si>
  <si>
    <t xml:space="preserve">رقم 03 شارع أول نوفمبر - مغيلة </t>
  </si>
  <si>
    <t xml:space="preserve">حي دحماني عبد القادر رقم 57 - مغيلة </t>
  </si>
  <si>
    <t xml:space="preserve">بلدية مغيلة </t>
  </si>
  <si>
    <t xml:space="preserve">رقم  حي بلهواري محمد- مغيلة </t>
  </si>
  <si>
    <t>حي 947 سكن إجتماعي عمارة ب  13رقم 05 سوناتيبا</t>
  </si>
  <si>
    <t>حجار أحمد</t>
  </si>
  <si>
    <t>طريق عين قاسمة د/124 حي المنظر الجميل محل 03 رقم 07</t>
  </si>
  <si>
    <t>حجار بلقاسم</t>
  </si>
  <si>
    <t>حي المنظر الجميل مقابل المسجد</t>
  </si>
  <si>
    <t>مداح بلمصابيح</t>
  </si>
  <si>
    <t>حي المنظر الجميل</t>
  </si>
  <si>
    <t>بن حليمة خليفة</t>
  </si>
  <si>
    <t>حي المنظر الجميل د/124</t>
  </si>
  <si>
    <t>مداح الحبيب</t>
  </si>
  <si>
    <t>حي زعرورة تخصيص 252 قطعة</t>
  </si>
  <si>
    <t>العابدي عبد القادر</t>
  </si>
  <si>
    <t>حي الإخوة قايدي</t>
  </si>
  <si>
    <t>مواز كمال</t>
  </si>
  <si>
    <t>حي 150 سكن رقم 311</t>
  </si>
  <si>
    <t>بلحول نور الدين</t>
  </si>
  <si>
    <t>حي المنظر الجميل بجانب مسجد السلام</t>
  </si>
  <si>
    <t>بن شريف عبد الرحمان</t>
  </si>
  <si>
    <t>بن حليمة عبد الهادي</t>
  </si>
  <si>
    <t>حي الرحمة الثانية رقم 167 محل رقم 01 تيارت</t>
  </si>
  <si>
    <t>غريبي غريبي</t>
  </si>
  <si>
    <t>حي الرحمة الثالثة رقم 56 تيارت</t>
  </si>
  <si>
    <t>أمحمد حدو</t>
  </si>
  <si>
    <t>حي الرماية رقم 106 تيارت</t>
  </si>
  <si>
    <t>حي 893 سكن مجمع س رقم 162</t>
  </si>
  <si>
    <t>قدور كريمة</t>
  </si>
  <si>
    <t>حي الرحمة الثانية رقم 167 تيارت</t>
  </si>
  <si>
    <t>فغول دومة</t>
  </si>
  <si>
    <t>حي الملعب آيت عبد الرحيم قسم 45 مج م 04 عمارة أ رقم 01</t>
  </si>
  <si>
    <t>حدو فضيلة</t>
  </si>
  <si>
    <t>محل رقم 02 حي 700 سكن رقم 01 تيارت</t>
  </si>
  <si>
    <t>قنون مكاري</t>
  </si>
  <si>
    <t>محل رقم 01 حي 100 سكن طريق البيضاء عمارة 02 رقم 19</t>
  </si>
  <si>
    <t>مناد نصر الدين</t>
  </si>
  <si>
    <t>حي 500 سكن د/118 قطعة 07 قسم 178</t>
  </si>
  <si>
    <t>قمني محمد</t>
  </si>
  <si>
    <t>حي 500 سكن عمارة 10 مدخل ب رقم 06</t>
  </si>
  <si>
    <t>بوجنان خديجة</t>
  </si>
  <si>
    <t>حي 500 سكن زعرورة رقم 07 د/118 محل 03</t>
  </si>
  <si>
    <t>بوعلام عابد</t>
  </si>
  <si>
    <t>محل رقم 03 حي 500 سكن عمارة 07 رقم 04</t>
  </si>
  <si>
    <t>بكار عمار</t>
  </si>
  <si>
    <t>حي 500 سكن الاخوة بصغير تجزئة 68 د رقم 03</t>
  </si>
  <si>
    <t>شرفي أحمد</t>
  </si>
  <si>
    <t>50 سكن د/118 قسم 178 مج م 27 رقم 01</t>
  </si>
  <si>
    <t>بطاهر محمد</t>
  </si>
  <si>
    <t>محل رقم 11 حي 500 سكن عمارة 06</t>
  </si>
  <si>
    <t>حي مسري الجيلالي 500 سكن طريق السوقر 14</t>
  </si>
  <si>
    <t>بوزيان محمد سفيان</t>
  </si>
  <si>
    <t>حي مسري الجيلالي محل أول 327 سكن رقم 307</t>
  </si>
  <si>
    <t>بن عابد عمر فاروق</t>
  </si>
  <si>
    <t>طريق المستشفى د 78 محل رقم 15 تيارت</t>
  </si>
  <si>
    <t>يحي ابراهيم</t>
  </si>
  <si>
    <t>محل 01 تجزئة د/104 مكرر طريق عين بوشقيف قسم 11 مج 429</t>
  </si>
  <si>
    <t>حي بوهني محمد ب 06</t>
  </si>
  <si>
    <t>محمد يعقوبي</t>
  </si>
  <si>
    <t>محل رقم 01 طريق المستشفى رقم 08 تيارت</t>
  </si>
  <si>
    <t>لعرج خالدية</t>
  </si>
  <si>
    <t>محمد دواودي</t>
  </si>
  <si>
    <t>رقم 01 شارع شادلي الحبيب</t>
  </si>
  <si>
    <t>عناصر خيرة</t>
  </si>
  <si>
    <t>حي بوهني محمد 15</t>
  </si>
  <si>
    <t>حاتم حسين</t>
  </si>
  <si>
    <t>حي بوهني محمد ب 12 تيارت</t>
  </si>
  <si>
    <t>غالي محمد أمين</t>
  </si>
  <si>
    <t>حي حقل الرماية رقم 58 المحل الأول تيارت</t>
  </si>
  <si>
    <t>مختار بختة</t>
  </si>
  <si>
    <t>محل ثاني شارع شادلي الحبيب حي بوهني محمد رقم 35 قسم 31</t>
  </si>
  <si>
    <t>قطاي خالد</t>
  </si>
  <si>
    <t>بجانب مستشفى يوسف دمرجي تيارت</t>
  </si>
  <si>
    <t>هدية فاطمة</t>
  </si>
  <si>
    <t>حي البدر رقم 09 تيارت</t>
  </si>
  <si>
    <t>مكي عثمان</t>
  </si>
  <si>
    <t>حي البدر عمارة أ الطابق الارضي رقم 07</t>
  </si>
  <si>
    <t>شتوت رشيد</t>
  </si>
  <si>
    <t>حي محمد جهلان تجزئة 118</t>
  </si>
  <si>
    <t>رابح أوهيب</t>
  </si>
  <si>
    <t>حي البدر 32 سكن تساهمي عمارة ب رقم 03</t>
  </si>
  <si>
    <t>حي الملعب 22</t>
  </si>
  <si>
    <t>طاهري خالد</t>
  </si>
  <si>
    <t>محل رقم 08 مكرر  رقم 13 حميري محمد</t>
  </si>
  <si>
    <t>حي لاكادات قسم 173 مج 97</t>
  </si>
  <si>
    <t>رقم 03 حي الشهداء رقم 166 م م رقم 25</t>
  </si>
  <si>
    <t>طريق زعرورة تحصيص ت ع الأمل رقم 06 محل رقم 02</t>
  </si>
  <si>
    <t>شقعاري رشيد</t>
  </si>
  <si>
    <t>بوقرقور سيد أحمد محمد أمين</t>
  </si>
  <si>
    <t>الإخوة قيطون رقم 60</t>
  </si>
  <si>
    <t>سمارة أمين</t>
  </si>
  <si>
    <t>تجزئة د/155 لالة العابدية رقم القطعة 03</t>
  </si>
  <si>
    <t>هامل أمحمد</t>
  </si>
  <si>
    <t>طواهرية طيب</t>
  </si>
  <si>
    <t>متناني حاج</t>
  </si>
  <si>
    <t>حي الملعب الجديد بجانب المسجد الصراط</t>
  </si>
  <si>
    <t>بونوة لخضر</t>
  </si>
  <si>
    <t>طريق عين بوشقيف التفاح</t>
  </si>
  <si>
    <t>عيسى نور الدين</t>
  </si>
  <si>
    <t>شرقي عبد القادر</t>
  </si>
  <si>
    <t>محل رقم 04 التعاونية العقارية حي الشهداء رقم 02</t>
  </si>
  <si>
    <t>حي الشهداء</t>
  </si>
  <si>
    <t>طريق الجزائر مقابل عمارات عدل تيارت</t>
  </si>
  <si>
    <t>بلعباس عبد المجيد</t>
  </si>
  <si>
    <t>شارع حمداني عدة</t>
  </si>
  <si>
    <t>نادية جيلالي</t>
  </si>
  <si>
    <t>مكاوي صحراوي</t>
  </si>
  <si>
    <t>حي 200 سكن الفيدا رقم 01 عمارة ب 03</t>
  </si>
  <si>
    <t>محمد بن سعيد</t>
  </si>
  <si>
    <t>حي بوهني محمد حقل الرماية رقم 156</t>
  </si>
  <si>
    <t>حابي خالد</t>
  </si>
  <si>
    <t>حي 630 سكن تحصيص د/151 رقم 13</t>
  </si>
  <si>
    <t>حجار مجيد</t>
  </si>
  <si>
    <t>حي 300 سكن 04 ب الطابق الأرضي الواجهة رقم 04</t>
  </si>
  <si>
    <t>بوجناح خالد</t>
  </si>
  <si>
    <t>بلعسل محمد</t>
  </si>
  <si>
    <t>حي 150 سكن ع ب 01 رقم 07</t>
  </si>
  <si>
    <t>تجزئة طريق بوشقيف 405 سكن رقم</t>
  </si>
  <si>
    <t>داود محمد شمس الدين</t>
  </si>
  <si>
    <t>حي 88 سكن تحصيص د/ 133 رقم 03/34</t>
  </si>
  <si>
    <t>حي 630 سكن</t>
  </si>
  <si>
    <t>بن مومن عبد المجيد</t>
  </si>
  <si>
    <t>حي 630 سكن قسم 133م م 02</t>
  </si>
  <si>
    <t>هواري سعيدي</t>
  </si>
  <si>
    <t>ورقلي خالد</t>
  </si>
  <si>
    <t>65 حي 559 سكن مجمع أ كارمان</t>
  </si>
  <si>
    <t>عومر نصيرة</t>
  </si>
  <si>
    <t>حي كارمان القديمة محل ثاني 134</t>
  </si>
  <si>
    <t>حلاس عبد القادر</t>
  </si>
  <si>
    <t>شارع الإنتصار</t>
  </si>
  <si>
    <t>بطاهر عبد القادر</t>
  </si>
  <si>
    <t>شارع الإنتصار رقم 17</t>
  </si>
  <si>
    <t>قنوس بن خديم</t>
  </si>
  <si>
    <t>التفاح IIIتجزئة د/150</t>
  </si>
  <si>
    <t>تخصيص اجتماعي د/150 التفاح III محل 05</t>
  </si>
  <si>
    <t>حي 135 زمالة ع د 05 رقم 12</t>
  </si>
  <si>
    <t>محل رقم 02 حي الاخوة قايدي رقم 17</t>
  </si>
  <si>
    <t>ميموني عبد القادر</t>
  </si>
  <si>
    <t>شارع قلاب العربي قسم 142 م م 32</t>
  </si>
  <si>
    <t>حي المنظر الجميل - السوق المغطاة -</t>
  </si>
  <si>
    <t>حي التعاونية العقارية للنجاح رقم 01 لاكدات</t>
  </si>
  <si>
    <t>دنيا مكي</t>
  </si>
  <si>
    <t>ويس فاروق</t>
  </si>
  <si>
    <t>حي 248 سكن</t>
  </si>
  <si>
    <t>حي 282 سكن</t>
  </si>
  <si>
    <t>قاسي حسين</t>
  </si>
  <si>
    <t>بحرية ناصر</t>
  </si>
  <si>
    <t>العربي بن فايد</t>
  </si>
  <si>
    <t>حي الرحمة 01 رقم 276 تيارت</t>
  </si>
  <si>
    <t>كاملة عدة</t>
  </si>
  <si>
    <t>رقم 01 تجزئة الثانية رقم 198 تيارت</t>
  </si>
  <si>
    <t>العربي بوزكري</t>
  </si>
  <si>
    <t>طريق عين البيضاء رقم 05 تيارت</t>
  </si>
  <si>
    <t>آيت حمو سليمان</t>
  </si>
  <si>
    <t>الإخوة قيطون رقم 19</t>
  </si>
  <si>
    <t>محمد بوغنجة</t>
  </si>
  <si>
    <t>حي الإخوة قيطون عمارة 50 تيارت</t>
  </si>
  <si>
    <t>مسعود أحمد</t>
  </si>
  <si>
    <t>شارع النقيب بوسيف رقم 03 تيارت</t>
  </si>
  <si>
    <t>محل ثاني تجزئة د 118 حي البدر رقم 04</t>
  </si>
  <si>
    <t>طاهري جيلالي</t>
  </si>
  <si>
    <t>حي 405 سكن رقم 205</t>
  </si>
  <si>
    <t>حي 405 سكن رقم 16</t>
  </si>
  <si>
    <t>بروبة بن عيسى</t>
  </si>
  <si>
    <t>بيحان أحمد</t>
  </si>
  <si>
    <t>حي كارمان</t>
  </si>
  <si>
    <t>بسماك فوزي</t>
  </si>
  <si>
    <t>طريق البيضاء</t>
  </si>
  <si>
    <t>بنور عزيز</t>
  </si>
  <si>
    <t>سوق سوناتيبا رقم 13 الرحمة - تيارت-</t>
  </si>
  <si>
    <t>دومة عبد القادر</t>
  </si>
  <si>
    <t>رقم 02 حي الملعب ايت عبد الرحيم</t>
  </si>
  <si>
    <t>قرطاس الحاج</t>
  </si>
  <si>
    <t>حي الملعب الجديد مجمع د رقم 190</t>
  </si>
  <si>
    <t>خليل بوعبد الله</t>
  </si>
  <si>
    <t>حي محمد جهلان د 127 تيارت</t>
  </si>
  <si>
    <t>حساني محمد</t>
  </si>
  <si>
    <t>حي البدر 32 سكن تساهمي عمارة أ قطعة رقم 04</t>
  </si>
  <si>
    <t>حساني داود</t>
  </si>
  <si>
    <t>حي البدر رقم 08 المحل الثاني تيارت</t>
  </si>
  <si>
    <t>ساعد معطاالله</t>
  </si>
  <si>
    <t>حي البدر د/143 محل 03 رقم 22 تيارت</t>
  </si>
  <si>
    <t>مقدم مولاي أحمد</t>
  </si>
  <si>
    <t>حي محمد جهلان تخصيص د/131 رقم 04 قسم 197</t>
  </si>
  <si>
    <t>جبار مختار</t>
  </si>
  <si>
    <t>طريق عين البيضاء رقم 11 تيارت</t>
  </si>
  <si>
    <t>رقم01 حي حمداني عدة قسم55 مجموعة الملكية 19</t>
  </si>
  <si>
    <t>العربي بولنوار</t>
  </si>
  <si>
    <t>طريق عين البيضاء رقم 25</t>
  </si>
  <si>
    <t>طريق عين البيضاء رقم 04</t>
  </si>
  <si>
    <t>طريق البيضاء رقم 29</t>
  </si>
  <si>
    <t>دوسان علي</t>
  </si>
  <si>
    <t>دردار بلقاسم</t>
  </si>
  <si>
    <t>طريق البيضاء رقم 58</t>
  </si>
  <si>
    <t>سنوسي صحراوي</t>
  </si>
  <si>
    <t>حي الملعب الجديد طريق السوقر قسم 11م م176 رقم 30</t>
  </si>
  <si>
    <t>غازي عبد القادر</t>
  </si>
  <si>
    <t>02 طريق عين البيضاء تيارت</t>
  </si>
  <si>
    <t>بلحقات بلقاسم</t>
  </si>
  <si>
    <t>هاشمي محمد</t>
  </si>
  <si>
    <t>محل رقم 22 حي 200 سكن الطريق البيضاء عمارة 02</t>
  </si>
  <si>
    <t>بلخير قسمي</t>
  </si>
  <si>
    <t>حي البدر رقم 118 تيارت</t>
  </si>
  <si>
    <t>سافير حاج</t>
  </si>
  <si>
    <t>تومي أحمد</t>
  </si>
  <si>
    <t>حي شهداء التعاونية العقارية رياض الفتح د/142 رقم 02</t>
  </si>
  <si>
    <t>طريق المبرد رقم 02 محل رقم 02</t>
  </si>
  <si>
    <t>جمال حسين</t>
  </si>
  <si>
    <t>بن عيسى فلاح</t>
  </si>
  <si>
    <t>محل خامس تحصيص التفاح 01 طريق بوشقيف رقم 197</t>
  </si>
  <si>
    <t>تجزئة الرحمة الأولى رقم 286 تيارت</t>
  </si>
  <si>
    <t>غلام عبد القادر</t>
  </si>
  <si>
    <t>حي الملعب الجديد بجانب مسجد الصراط</t>
  </si>
  <si>
    <t>خيرة معمري</t>
  </si>
  <si>
    <t>حي 405 رقم 96</t>
  </si>
  <si>
    <t>بكرشة يوسف</t>
  </si>
  <si>
    <t>تجزئة د/108 طريق الجزائر رقم 22 المحل الأول</t>
  </si>
  <si>
    <t>نور الدين حاج جلول</t>
  </si>
  <si>
    <t>طريق الجزائر رقم 282المحل الأول</t>
  </si>
  <si>
    <t>لعلاق مصطفى</t>
  </si>
  <si>
    <t>حي قايد أحمد 500 سكن طريق الجزائر</t>
  </si>
  <si>
    <t>بوزكري أحمد</t>
  </si>
  <si>
    <t>شارع قلاب العربي</t>
  </si>
  <si>
    <t>توحل عبد القادر</t>
  </si>
  <si>
    <t>حي الفيدا</t>
  </si>
  <si>
    <t>محل رقم 05 شارع الانتصار</t>
  </si>
  <si>
    <t>نزار حكيم</t>
  </si>
  <si>
    <t>حي سيتي روسو رقم 19</t>
  </si>
  <si>
    <t>16 شارع حمداني عدة</t>
  </si>
  <si>
    <t>زروقي واضح</t>
  </si>
  <si>
    <t>حي المنظر الجميل د/128 رقم 34</t>
  </si>
  <si>
    <t>حلوز نور الدين</t>
  </si>
  <si>
    <t>حي 50 سكن رقم 02 /28 طريق معروف أحمد المحل الثاني</t>
  </si>
  <si>
    <t>بوسيف عبد القادر</t>
  </si>
  <si>
    <t>حي الإخوة بصغير بلزرق</t>
  </si>
  <si>
    <t>يحي جمال</t>
  </si>
  <si>
    <t>حي 405 سكن</t>
  </si>
  <si>
    <t>راشدي محمد</t>
  </si>
  <si>
    <t>رقم 01 حي كارمان</t>
  </si>
  <si>
    <t>ماحي عمار</t>
  </si>
  <si>
    <t>محل رقم 01 حي 500 سكن التعاونية العقارية السعادة رقم 05 قسم 177 مجموعة ملكية 33</t>
  </si>
  <si>
    <t>فرطاس مولود</t>
  </si>
  <si>
    <t>حي المنظر الجميل طريق عين قاسمة رقم 248</t>
  </si>
  <si>
    <t>مسلم محمد</t>
  </si>
  <si>
    <t>شارع معروف أحمد</t>
  </si>
  <si>
    <t>حاج شعيب مسعودة</t>
  </si>
  <si>
    <t>حي السوناتيبا</t>
  </si>
  <si>
    <t>بن زواوي خالد</t>
  </si>
  <si>
    <t>شارع حمدي الغالي رقم 04</t>
  </si>
  <si>
    <t>قصاص علي</t>
  </si>
  <si>
    <t>محل أول حي الملعب الجديد رقم 11</t>
  </si>
  <si>
    <t>بن عبيد مخطار</t>
  </si>
  <si>
    <t>قيايدي محمد</t>
  </si>
  <si>
    <t>مدخل أول 400 سكن رقم 199 زعرورة</t>
  </si>
  <si>
    <t>منجور مصطفى</t>
  </si>
  <si>
    <t>حي مسري جيلالي رقم 08</t>
  </si>
  <si>
    <t>فارح مراد</t>
  </si>
  <si>
    <t>حي البدر 32 سكن تساهمي عمارة ب قطعة 05</t>
  </si>
  <si>
    <t>قيدوم سماعين</t>
  </si>
  <si>
    <t>رقم 808 تجزئة طريق الجزائر التفاح 03 توسيعان 1،2</t>
  </si>
  <si>
    <t>حي الإخوة قايدي رقم 48</t>
  </si>
  <si>
    <t>بن هني جيلالي</t>
  </si>
  <si>
    <t>حي زعرورة</t>
  </si>
  <si>
    <t>قيرود العمري</t>
  </si>
  <si>
    <t>شارع الأخوة قايدي</t>
  </si>
  <si>
    <t>دردر خيرة</t>
  </si>
  <si>
    <t>طريق بوشقيف تجزئة د/150 تعاونية العقارية محل رقم 01 رقم 05</t>
  </si>
  <si>
    <t>رقم 07 حي مسري الجيلالي النوع المزدوج 37 قطعة محل رقم 03</t>
  </si>
  <si>
    <t>محل رقم 02 طريق بوشقيف تحصيص د/104 مكرر 08</t>
  </si>
  <si>
    <t>سيراردي محمد أمين</t>
  </si>
  <si>
    <t>حي 630 سكن رقم 14</t>
  </si>
  <si>
    <t>ربحي عمر</t>
  </si>
  <si>
    <t>غاني بودالية</t>
  </si>
  <si>
    <t>حي دحماني بومعزة</t>
  </si>
  <si>
    <t>13 شارع معروف أحمد حي 84 سكن قسم 155 مج ملكية 27</t>
  </si>
  <si>
    <t>مخطاري نصر الدين</t>
  </si>
  <si>
    <t>حي أول نوفمبر تيارت</t>
  </si>
  <si>
    <t>صفار يوسف</t>
  </si>
  <si>
    <t>طريق السوقر  محل رقم 03 تجزئة د/132 التعاونية العقارية فرترنيتي ثلاث كنزات القطعة رقم 03</t>
  </si>
  <si>
    <t>نومري سعد</t>
  </si>
  <si>
    <t>بن حمدان أمحمد</t>
  </si>
  <si>
    <t>جرادي الصالح</t>
  </si>
  <si>
    <t>طريق السوقر رقم 03 تيارت</t>
  </si>
  <si>
    <t>المخابز</t>
  </si>
  <si>
    <t>احميدي  محمد</t>
  </si>
  <si>
    <t>عبدالجبار عبدالقادر</t>
  </si>
  <si>
    <t>بن عمارة عبد العزيز</t>
  </si>
  <si>
    <t>عزاز  عمر</t>
  </si>
  <si>
    <t>جلالي أمحمد</t>
  </si>
  <si>
    <t>مواد غذائية العامة</t>
  </si>
  <si>
    <t>زوبير محمد</t>
  </si>
  <si>
    <t>بكوش صافي</t>
  </si>
  <si>
    <t>بن طلول عبدالقادر</t>
  </si>
  <si>
    <t>بن بيقع كمال</t>
  </si>
  <si>
    <t>بن عمارة العربي</t>
  </si>
  <si>
    <t>محتوت مختار</t>
  </si>
  <si>
    <t>زلماطي عيسى</t>
  </si>
  <si>
    <t xml:space="preserve">حميدي مراد </t>
  </si>
  <si>
    <t>سي عبدالهادي قادة</t>
  </si>
  <si>
    <t>بومدين عبدالقادر</t>
  </si>
  <si>
    <t>بلحية صليحة</t>
  </si>
  <si>
    <t>فضة محمد</t>
  </si>
  <si>
    <t>حميدات عمر</t>
  </si>
  <si>
    <t>قصابات</t>
  </si>
  <si>
    <t>حاجد أحمد</t>
  </si>
  <si>
    <t>بلحاج محمد</t>
  </si>
  <si>
    <t>فاطمي الحبيب</t>
  </si>
  <si>
    <t>خنفار علال</t>
  </si>
  <si>
    <t>عثمان سيدأحمد</t>
  </si>
  <si>
    <t>عثمان بن عيسى</t>
  </si>
  <si>
    <t>بو مهدي حليمة</t>
  </si>
  <si>
    <t>عثمان محمد</t>
  </si>
  <si>
    <t>مسعود عمر</t>
  </si>
  <si>
    <t>عطالله بختي</t>
  </si>
  <si>
    <t>بن علي عبدالله</t>
  </si>
  <si>
    <t>بن دواد علال</t>
  </si>
  <si>
    <t>صغير توفيق</t>
  </si>
  <si>
    <t>تعبئة  الهاتف النقال</t>
  </si>
  <si>
    <t>طيايبي خالد</t>
  </si>
  <si>
    <t>قاضي محمد</t>
  </si>
  <si>
    <t>رجاح كريم مختار</t>
  </si>
  <si>
    <t>تصليح العجلات المطاطية</t>
  </si>
  <si>
    <t>شعشوع أحمد</t>
  </si>
  <si>
    <t>مخابز</t>
  </si>
  <si>
    <t>الماندوناس مرزوق</t>
  </si>
  <si>
    <t>القصابات</t>
  </si>
  <si>
    <t>مادي جيلالي</t>
  </si>
  <si>
    <t>برحال عمر</t>
  </si>
  <si>
    <t>صفيات أسامة</t>
  </si>
  <si>
    <t>مرسلي بن زرقة</t>
  </si>
  <si>
    <t>تغذية العامة</t>
  </si>
  <si>
    <t>بن سعيد عبد القادر</t>
  </si>
  <si>
    <t>شتوان محمد</t>
  </si>
  <si>
    <t>علوش مرسلي</t>
  </si>
  <si>
    <t>لوسيف عبد المجيد</t>
  </si>
  <si>
    <t>قوبع قادة</t>
  </si>
  <si>
    <t>ش.ذ..م.م الاخوة  بوطيبة</t>
  </si>
  <si>
    <t>بولنوار عبد القادر</t>
  </si>
  <si>
    <t>خرشف ع المجيد</t>
  </si>
  <si>
    <t>مفتاح حبيب</t>
  </si>
  <si>
    <t>التغذية العامة</t>
  </si>
  <si>
    <t>عباس بلال</t>
  </si>
  <si>
    <t>لنفار مرسلي</t>
  </si>
  <si>
    <t>عمراني سمية</t>
  </si>
  <si>
    <t>حرير جيلالي</t>
  </si>
  <si>
    <t>خدمات</t>
  </si>
  <si>
    <t xml:space="preserve">رحال مختار </t>
  </si>
  <si>
    <t xml:space="preserve">هوناس اعمر </t>
  </si>
  <si>
    <t>مخلوف خالد</t>
  </si>
  <si>
    <t xml:space="preserve">عرباوي ماحي </t>
  </si>
  <si>
    <t xml:space="preserve">ولد عمر مسعود </t>
  </si>
  <si>
    <t xml:space="preserve">بن عماري خيرة </t>
  </si>
  <si>
    <t>عبدلي  عبد الرازق</t>
  </si>
  <si>
    <t xml:space="preserve">بومدين بوبكر </t>
  </si>
  <si>
    <t xml:space="preserve">بوطويقة قادة </t>
  </si>
  <si>
    <t xml:space="preserve">قاسمي عمر </t>
  </si>
  <si>
    <t xml:space="preserve">هاشمي عبد القادر </t>
  </si>
  <si>
    <t xml:space="preserve">عمار مصطفى </t>
  </si>
  <si>
    <t xml:space="preserve">رحال تفاحة </t>
  </si>
  <si>
    <t xml:space="preserve">عراب سعاد </t>
  </si>
  <si>
    <t xml:space="preserve">قاسمي الميلود </t>
  </si>
  <si>
    <t xml:space="preserve">بختي بريدع </t>
  </si>
  <si>
    <t>الخدمات</t>
  </si>
  <si>
    <t>مهدي لعمرية</t>
  </si>
  <si>
    <t>التـــغذيـة العــامـة</t>
  </si>
  <si>
    <t>مـــدريـــسة</t>
  </si>
  <si>
    <t>محل رقم 01 حي 08 ماي 45</t>
  </si>
  <si>
    <t>رقم 02 حي حطاب أحمد</t>
  </si>
  <si>
    <t>نهج رابح بن مسعود</t>
  </si>
  <si>
    <t>نهج باستور</t>
  </si>
  <si>
    <t>نهج مزياني الحبيب</t>
  </si>
  <si>
    <t>حي القدس 2</t>
  </si>
  <si>
    <t>نهج فلسطين</t>
  </si>
  <si>
    <t xml:space="preserve">حي 150 سكن </t>
  </si>
  <si>
    <t>حي 150 سكن</t>
  </si>
  <si>
    <t>حي سوالم الكبير</t>
  </si>
  <si>
    <t>حي  80 سكن طريق عين كرمس</t>
  </si>
  <si>
    <t>نهج مزياني حبيب</t>
  </si>
  <si>
    <t>حي الأمير عبد القادرمحل 01</t>
  </si>
  <si>
    <t>محل01 حي الأنتفاظة</t>
  </si>
  <si>
    <t>حي أول ماي</t>
  </si>
  <si>
    <t>نهج مسكن بشير</t>
  </si>
  <si>
    <t xml:space="preserve">محطة سيارات الأجرة عين كرمس </t>
  </si>
  <si>
    <t>حي 08 ماي 45</t>
  </si>
  <si>
    <t>شارع بلحرش علي</t>
  </si>
  <si>
    <t>حي الشهيد شتوان عبد القادر</t>
  </si>
  <si>
    <t xml:space="preserve">شارع الشهداء </t>
  </si>
  <si>
    <t>رقم 01 منطقة تزقة</t>
  </si>
  <si>
    <t>محل رقم 01 شارع بلحرش</t>
  </si>
  <si>
    <t>محل رقم 01 تجزئة 168 رقم  54 عين كرمس</t>
  </si>
  <si>
    <t xml:space="preserve">نهج بوداود دحان رقم المحل 01 سوق الفلاح سابقا عين كرمس </t>
  </si>
  <si>
    <t>محل رقم 01 حي بوداود دحام عين كرمس</t>
  </si>
  <si>
    <t xml:space="preserve">طريق مسجد الامام مالك              عين كرمس </t>
  </si>
  <si>
    <t xml:space="preserve">33 تحصص رقم 167 عين كرمس </t>
  </si>
  <si>
    <t xml:space="preserve">بلدية عين كرمس </t>
  </si>
  <si>
    <t xml:space="preserve">شارع القسمة عين كرمس </t>
  </si>
  <si>
    <t xml:space="preserve">الطريق الوطني عين كرمس </t>
  </si>
  <si>
    <t xml:space="preserve">عين كرمس </t>
  </si>
  <si>
    <t xml:space="preserve">حي اول نوفمبر 54 عين كرمس </t>
  </si>
  <si>
    <t xml:space="preserve">شارع اول نوفمبر محل رقم 01 رقم 04  عين كرمس </t>
  </si>
  <si>
    <t xml:space="preserve">شارع الحديقة عين كرمس </t>
  </si>
  <si>
    <t>محل ثاني حي اول نوفمبر شارع بوداود دحان رقم 03</t>
  </si>
  <si>
    <t xml:space="preserve">رقم 01 تجزئة 168 قطعة رقم  70 عين كرمس  </t>
  </si>
  <si>
    <t xml:space="preserve">حي الإمام مالك رقم 01 عين كرمس </t>
  </si>
  <si>
    <t xml:space="preserve">محل رقم 01 شارع مهدي جبار عين كرمس </t>
  </si>
  <si>
    <t xml:space="preserve">تجزئة 168 قطعة رقم 53  عين كرمس </t>
  </si>
  <si>
    <t xml:space="preserve">محل رقم 01 حي المسجد العتيق عين كرمس </t>
  </si>
  <si>
    <t xml:space="preserve">محل ثاني رقم 02 حي مهدي جبار عين كرمس </t>
  </si>
  <si>
    <t xml:space="preserve">حي 20 سكن  عين كرمس </t>
  </si>
  <si>
    <t>طريق البيض  عين كرمس</t>
  </si>
  <si>
    <t>تيدة مركز</t>
  </si>
  <si>
    <r>
      <t xml:space="preserve">درقاوي </t>
    </r>
    <r>
      <rPr>
        <sz val="14"/>
        <color rgb="FF000000"/>
        <rFont val="Sultan normal"/>
        <charset val="178"/>
      </rPr>
      <t>حسين عبد الهادي</t>
    </r>
  </si>
  <si>
    <r>
      <t>سكن FNPOS</t>
    </r>
    <r>
      <rPr>
        <sz val="14"/>
        <color theme="1"/>
        <rFont val="Sultan normal"/>
        <charset val="178"/>
      </rPr>
      <t xml:space="preserve"> عمارة س 01 رقم 11 تيارت</t>
    </r>
  </si>
  <si>
    <r>
      <t>حي التفاح III</t>
    </r>
    <r>
      <rPr>
        <sz val="14"/>
        <color theme="1"/>
        <rFont val="Sultan normal"/>
        <charset val="178"/>
      </rPr>
      <t>تخصيص د/ 150طريق بوشقيف رقم 268</t>
    </r>
  </si>
  <si>
    <t>قسم 106 مجموعة ملكية 49 القطعة رقم 11 الطابق تحت االارضي العمارة رقم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</si>
</sst>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Sultan normal"/>
      <charset val="178"/>
    </font>
    <font>
      <sz val="14"/>
      <color theme="1"/>
      <name val="Sultan normal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3" xfId="0" applyFont="1" applyBorder="1" applyAlignment="1">
      <alignment horizontal="center" vertical="center" readingOrder="2"/>
    </xf>
    <xf numFmtId="0" fontId="7" fillId="0" borderId="0" xfId="0" applyFont="1"/>
    <xf numFmtId="0" fontId="10" fillId="0" borderId="0" xfId="0" applyFont="1"/>
    <xf numFmtId="0" fontId="8" fillId="0" borderId="15" xfId="0" applyFont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readingOrder="2"/>
    </xf>
    <xf numFmtId="0" fontId="8" fillId="0" borderId="17" xfId="0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center" readingOrder="2"/>
    </xf>
    <xf numFmtId="0" fontId="6" fillId="0" borderId="9" xfId="0" applyFont="1" applyBorder="1" applyAlignment="1">
      <alignment horizontal="center" vertical="center" readingOrder="2"/>
    </xf>
    <xf numFmtId="0" fontId="6" fillId="0" borderId="15" xfId="0" applyFont="1" applyBorder="1" applyAlignment="1">
      <alignment horizontal="center" vertical="center" readingOrder="2"/>
    </xf>
    <xf numFmtId="0" fontId="6" fillId="0" borderId="16" xfId="0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0" fontId="5" fillId="0" borderId="23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readingOrder="2"/>
    </xf>
    <xf numFmtId="0" fontId="6" fillId="0" borderId="23" xfId="0" applyFont="1" applyBorder="1" applyAlignment="1">
      <alignment horizontal="right" vertical="center" readingOrder="2"/>
    </xf>
    <xf numFmtId="0" fontId="6" fillId="0" borderId="24" xfId="0" applyFont="1" applyBorder="1" applyAlignment="1">
      <alignment horizontal="right" vertical="center" wrapText="1" readingOrder="2"/>
    </xf>
    <xf numFmtId="0" fontId="6" fillId="0" borderId="25" xfId="0" applyFont="1" applyBorder="1" applyAlignment="1">
      <alignment horizontal="right" vertical="center" readingOrder="2"/>
    </xf>
    <xf numFmtId="0" fontId="6" fillId="0" borderId="24" xfId="0" applyFont="1" applyBorder="1" applyAlignment="1">
      <alignment horizontal="right" vertical="center" readingOrder="2"/>
    </xf>
    <xf numFmtId="0" fontId="6" fillId="0" borderId="18" xfId="0" applyFont="1" applyBorder="1" applyAlignment="1">
      <alignment horizontal="right" vertical="center" readingOrder="2"/>
    </xf>
    <xf numFmtId="0" fontId="6" fillId="0" borderId="9" xfId="0" applyFont="1" applyBorder="1" applyAlignment="1">
      <alignment horizontal="right" vertical="center" readingOrder="2"/>
    </xf>
    <xf numFmtId="0" fontId="6" fillId="0" borderId="13" xfId="0" applyFont="1" applyBorder="1" applyAlignment="1">
      <alignment horizontal="right" vertical="center" readingOrder="2"/>
    </xf>
    <xf numFmtId="0" fontId="6" fillId="0" borderId="1" xfId="0" applyFont="1" applyBorder="1" applyAlignment="1">
      <alignment horizontal="right" vertical="center" readingOrder="2"/>
    </xf>
    <xf numFmtId="0" fontId="6" fillId="0" borderId="16" xfId="0" applyFont="1" applyBorder="1" applyAlignment="1">
      <alignment horizontal="right" vertical="center" readingOrder="2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 wrapText="1" readingOrder="2"/>
    </xf>
    <xf numFmtId="0" fontId="6" fillId="0" borderId="1" xfId="0" applyFont="1" applyFill="1" applyBorder="1" applyAlignment="1">
      <alignment horizontal="right" vertical="center" wrapText="1" readingOrder="2"/>
    </xf>
    <xf numFmtId="0" fontId="13" fillId="0" borderId="1" xfId="0" applyFont="1" applyFill="1" applyBorder="1" applyAlignment="1">
      <alignment horizontal="right" vertical="center" wrapText="1" readingOrder="2"/>
    </xf>
    <xf numFmtId="0" fontId="3" fillId="0" borderId="1" xfId="0" applyFont="1" applyFill="1" applyBorder="1" applyAlignment="1">
      <alignment horizontal="right" vertical="center" wrapText="1" readingOrder="2"/>
    </xf>
    <xf numFmtId="0" fontId="6" fillId="0" borderId="3" xfId="0" applyFont="1" applyFill="1" applyBorder="1" applyAlignment="1">
      <alignment horizontal="right" vertical="center" wrapText="1" readingOrder="2"/>
    </xf>
    <xf numFmtId="0" fontId="1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readingOrder="2"/>
    </xf>
    <xf numFmtId="0" fontId="6" fillId="0" borderId="1" xfId="0" applyFont="1" applyFill="1" applyBorder="1" applyAlignment="1">
      <alignment horizontal="right" vertical="center" readingOrder="2"/>
    </xf>
    <xf numFmtId="0" fontId="6" fillId="0" borderId="1" xfId="0" applyFont="1" applyFill="1" applyBorder="1" applyAlignment="1">
      <alignment horizontal="right" readingOrder="2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wrapText="1" readingOrder="2"/>
    </xf>
    <xf numFmtId="0" fontId="13" fillId="0" borderId="1" xfId="0" applyFont="1" applyFill="1" applyBorder="1" applyAlignment="1">
      <alignment horizontal="center" vertical="center" wrapText="1" readingOrder="2"/>
    </xf>
    <xf numFmtId="0" fontId="1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wrapText="1" readingOrder="2"/>
    </xf>
    <xf numFmtId="0" fontId="13" fillId="0" borderId="1" xfId="0" applyFont="1" applyFill="1" applyBorder="1" applyAlignment="1">
      <alignment horizontal="center" vertical="center" wrapText="1" readingOrder="2"/>
    </xf>
    <xf numFmtId="0" fontId="1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 readingOrder="2"/>
    </xf>
    <xf numFmtId="0" fontId="12" fillId="0" borderId="0" xfId="0" applyFont="1" applyFill="1" applyBorder="1" applyAlignment="1">
      <alignment horizontal="center" vertical="center" readingOrder="2"/>
    </xf>
    <xf numFmtId="0" fontId="12" fillId="0" borderId="0" xfId="0" applyFont="1" applyFill="1" applyBorder="1" applyAlignment="1">
      <alignment horizontal="center" vertical="center" wrapText="1" readingOrder="2"/>
    </xf>
    <xf numFmtId="0" fontId="4" fillId="0" borderId="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readingOrder="2"/>
    </xf>
    <xf numFmtId="0" fontId="11" fillId="0" borderId="20" xfId="0" applyFont="1" applyBorder="1" applyAlignment="1">
      <alignment horizontal="center" vertical="center" readingOrder="2"/>
    </xf>
    <xf numFmtId="0" fontId="11" fillId="0" borderId="21" xfId="0" applyFont="1" applyBorder="1" applyAlignment="1">
      <alignment horizontal="center" vertical="center" readingOrder="2"/>
    </xf>
    <xf numFmtId="0" fontId="11" fillId="0" borderId="19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center" vertical="center" readingOrder="2"/>
    </xf>
    <xf numFmtId="0" fontId="6" fillId="0" borderId="11" xfId="0" applyFont="1" applyBorder="1" applyAlignment="1">
      <alignment horizontal="center" vertical="center" readingOrder="2"/>
    </xf>
    <xf numFmtId="0" fontId="6" fillId="0" borderId="12" xfId="0" applyFont="1" applyBorder="1" applyAlignment="1">
      <alignment horizontal="center" vertical="center" readingOrder="2"/>
    </xf>
    <xf numFmtId="0" fontId="6" fillId="0" borderId="27" xfId="0" applyFont="1" applyBorder="1" applyAlignment="1">
      <alignment horizontal="center" vertical="center" readingOrder="2"/>
    </xf>
    <xf numFmtId="0" fontId="6" fillId="0" borderId="29" xfId="0" applyFont="1" applyBorder="1" applyAlignment="1">
      <alignment horizontal="center" vertical="center" readingOrder="2"/>
    </xf>
    <xf numFmtId="0" fontId="6" fillId="0" borderId="28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8" fillId="0" borderId="27" xfId="0" applyFont="1" applyBorder="1" applyAlignment="1">
      <alignment horizontal="center" vertical="center" readingOrder="2"/>
    </xf>
    <xf numFmtId="0" fontId="8" fillId="0" borderId="28" xfId="0" applyFont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821"/>
  <sheetViews>
    <sheetView rightToLeft="1" tabSelected="1" view="pageBreakPreview" zoomScale="70" zoomScaleNormal="50" zoomScaleSheetLayoutView="70" workbookViewId="0">
      <selection activeCell="K46" sqref="K46"/>
    </sheetView>
  </sheetViews>
  <sheetFormatPr baseColWidth="10" defaultRowHeight="18.75"/>
  <cols>
    <col min="1" max="1" width="7.5703125" style="1" customWidth="1"/>
    <col min="2" max="3" width="14.85546875" style="1" customWidth="1"/>
    <col min="4" max="4" width="22.7109375" style="1" customWidth="1"/>
    <col min="5" max="5" width="27.28515625" style="30" customWidth="1"/>
    <col min="6" max="6" width="59.5703125" style="30" customWidth="1"/>
    <col min="7" max="7" width="21.140625" style="1" hidden="1" customWidth="1"/>
    <col min="8" max="16384" width="11.42578125" style="1"/>
  </cols>
  <sheetData>
    <row r="1" spans="1:7" ht="31.5" customHeight="1">
      <c r="A1" s="55" t="s">
        <v>5</v>
      </c>
      <c r="B1" s="55"/>
      <c r="C1" s="55"/>
      <c r="D1" s="55"/>
      <c r="E1" s="55"/>
      <c r="F1" s="55"/>
    </row>
    <row r="2" spans="1:7" ht="29.25" customHeight="1">
      <c r="A2" s="55" t="s">
        <v>2</v>
      </c>
      <c r="B2" s="55"/>
      <c r="C2" s="55"/>
      <c r="D2" s="55"/>
      <c r="E2" s="55"/>
      <c r="F2" s="55"/>
    </row>
    <row r="3" spans="1:7" ht="25.5" customHeight="1">
      <c r="A3" s="55" t="s">
        <v>6</v>
      </c>
      <c r="B3" s="55"/>
      <c r="C3" s="55"/>
      <c r="D3" s="55"/>
      <c r="E3" s="55"/>
      <c r="F3" s="55"/>
    </row>
    <row r="4" spans="1:7" ht="24" customHeight="1">
      <c r="A4" s="56" t="s">
        <v>7</v>
      </c>
      <c r="B4" s="56"/>
      <c r="C4" s="56"/>
      <c r="D4" s="56"/>
      <c r="E4" s="56"/>
      <c r="F4" s="56"/>
    </row>
    <row r="5" spans="1:7" ht="65.25" customHeight="1" thickBot="1">
      <c r="A5" s="57" t="s">
        <v>708</v>
      </c>
      <c r="B5" s="57"/>
      <c r="C5" s="57"/>
      <c r="D5" s="57"/>
      <c r="E5" s="57"/>
      <c r="F5" s="57"/>
    </row>
    <row r="6" spans="1:7" ht="19.5" hidden="1" thickBot="1"/>
    <row r="7" spans="1:7" ht="21" customHeight="1">
      <c r="A7" s="60" t="s">
        <v>8</v>
      </c>
      <c r="B7" s="58" t="s">
        <v>9</v>
      </c>
      <c r="C7" s="58" t="s">
        <v>1</v>
      </c>
      <c r="D7" s="58" t="s">
        <v>3</v>
      </c>
      <c r="E7" s="62" t="s">
        <v>10</v>
      </c>
      <c r="F7" s="58" t="s">
        <v>0</v>
      </c>
      <c r="G7" s="65" t="s">
        <v>707</v>
      </c>
    </row>
    <row r="8" spans="1:7" ht="36" customHeight="1" thickBot="1">
      <c r="A8" s="61"/>
      <c r="B8" s="59"/>
      <c r="C8" s="59"/>
      <c r="D8" s="59"/>
      <c r="E8" s="63"/>
      <c r="F8" s="59"/>
      <c r="G8" s="66"/>
    </row>
    <row r="9" spans="1:7" s="3" customFormat="1" ht="21.75" customHeight="1">
      <c r="A9" s="31">
        <v>1</v>
      </c>
      <c r="B9" s="67" t="s">
        <v>4</v>
      </c>
      <c r="C9" s="70" t="s">
        <v>4</v>
      </c>
      <c r="D9" s="70" t="s">
        <v>11</v>
      </c>
      <c r="E9" s="32" t="s">
        <v>409</v>
      </c>
      <c r="F9" s="32" t="s">
        <v>410</v>
      </c>
      <c r="G9" s="17"/>
    </row>
    <row r="10" spans="1:7" s="2" customFormat="1" ht="21.75" customHeight="1">
      <c r="A10" s="8">
        <v>2</v>
      </c>
      <c r="B10" s="68"/>
      <c r="C10" s="64"/>
      <c r="D10" s="64"/>
      <c r="E10" s="33" t="s">
        <v>411</v>
      </c>
      <c r="F10" s="33" t="s">
        <v>1133</v>
      </c>
      <c r="G10" s="18"/>
    </row>
    <row r="11" spans="1:7" s="2" customFormat="1" ht="21.75" customHeight="1">
      <c r="A11" s="8">
        <v>3</v>
      </c>
      <c r="B11" s="68"/>
      <c r="C11" s="64"/>
      <c r="D11" s="64"/>
      <c r="E11" s="33" t="s">
        <v>1134</v>
      </c>
      <c r="F11" s="33" t="s">
        <v>1135</v>
      </c>
      <c r="G11" s="18"/>
    </row>
    <row r="12" spans="1:7" s="2" customFormat="1" ht="21.75" customHeight="1">
      <c r="A12" s="31">
        <v>4</v>
      </c>
      <c r="B12" s="68"/>
      <c r="C12" s="64"/>
      <c r="D12" s="64"/>
      <c r="E12" s="33" t="s">
        <v>1136</v>
      </c>
      <c r="F12" s="33" t="s">
        <v>1137</v>
      </c>
      <c r="G12" s="18"/>
    </row>
    <row r="13" spans="1:7" s="2" customFormat="1" ht="21.75" customHeight="1">
      <c r="A13" s="8">
        <v>5</v>
      </c>
      <c r="B13" s="68"/>
      <c r="C13" s="64"/>
      <c r="D13" s="64"/>
      <c r="E13" s="33" t="s">
        <v>1138</v>
      </c>
      <c r="F13" s="33" t="s">
        <v>1139</v>
      </c>
      <c r="G13" s="18"/>
    </row>
    <row r="14" spans="1:7" s="2" customFormat="1" ht="21.75" customHeight="1">
      <c r="A14" s="8">
        <v>6</v>
      </c>
      <c r="B14" s="68"/>
      <c r="C14" s="64"/>
      <c r="D14" s="64"/>
      <c r="E14" s="33" t="s">
        <v>14</v>
      </c>
      <c r="F14" s="33" t="s">
        <v>15</v>
      </c>
      <c r="G14" s="18"/>
    </row>
    <row r="15" spans="1:7" s="2" customFormat="1" ht="21.75" customHeight="1">
      <c r="A15" s="31">
        <v>7</v>
      </c>
      <c r="B15" s="68"/>
      <c r="C15" s="64"/>
      <c r="D15" s="64"/>
      <c r="E15" s="33" t="s">
        <v>13</v>
      </c>
      <c r="F15" s="33" t="s">
        <v>408</v>
      </c>
      <c r="G15" s="18"/>
    </row>
    <row r="16" spans="1:7" s="2" customFormat="1" ht="21.75" customHeight="1">
      <c r="A16" s="8">
        <v>8</v>
      </c>
      <c r="B16" s="68"/>
      <c r="C16" s="64"/>
      <c r="D16" s="64"/>
      <c r="E16" s="33" t="s">
        <v>1140</v>
      </c>
      <c r="F16" s="33" t="s">
        <v>1141</v>
      </c>
      <c r="G16" s="18"/>
    </row>
    <row r="17" spans="1:7" s="2" customFormat="1" ht="21.75" customHeight="1">
      <c r="A17" s="8">
        <v>9</v>
      </c>
      <c r="B17" s="68"/>
      <c r="C17" s="64"/>
      <c r="D17" s="64"/>
      <c r="E17" s="33" t="s">
        <v>1142</v>
      </c>
      <c r="F17" s="33" t="s">
        <v>1143</v>
      </c>
      <c r="G17" s="18"/>
    </row>
    <row r="18" spans="1:7" s="2" customFormat="1" ht="21.75" customHeight="1">
      <c r="A18" s="31">
        <v>10</v>
      </c>
      <c r="B18" s="68"/>
      <c r="C18" s="64"/>
      <c r="D18" s="64"/>
      <c r="E18" s="33" t="s">
        <v>1144</v>
      </c>
      <c r="F18" s="33" t="s">
        <v>1145</v>
      </c>
      <c r="G18" s="18"/>
    </row>
    <row r="19" spans="1:7" s="2" customFormat="1" ht="21.75" customHeight="1">
      <c r="A19" s="8">
        <v>11</v>
      </c>
      <c r="B19" s="68"/>
      <c r="C19" s="64"/>
      <c r="D19" s="64"/>
      <c r="E19" s="33" t="s">
        <v>1146</v>
      </c>
      <c r="F19" s="33" t="s">
        <v>1147</v>
      </c>
      <c r="G19" s="18"/>
    </row>
    <row r="20" spans="1:7" s="2" customFormat="1" ht="21.75" customHeight="1">
      <c r="A20" s="8">
        <v>12</v>
      </c>
      <c r="B20" s="68"/>
      <c r="C20" s="64"/>
      <c r="D20" s="64"/>
      <c r="E20" s="33" t="s">
        <v>405</v>
      </c>
      <c r="F20" s="33" t="s">
        <v>406</v>
      </c>
      <c r="G20" s="18"/>
    </row>
    <row r="21" spans="1:7" s="2" customFormat="1" ht="21.75" customHeight="1">
      <c r="A21" s="31">
        <v>13</v>
      </c>
      <c r="B21" s="68"/>
      <c r="C21" s="64"/>
      <c r="D21" s="64"/>
      <c r="E21" s="33" t="s">
        <v>1148</v>
      </c>
      <c r="F21" s="33" t="s">
        <v>1149</v>
      </c>
      <c r="G21" s="18"/>
    </row>
    <row r="22" spans="1:7" s="2" customFormat="1" ht="21.75" customHeight="1">
      <c r="A22" s="8">
        <v>14</v>
      </c>
      <c r="B22" s="68"/>
      <c r="C22" s="64"/>
      <c r="D22" s="64"/>
      <c r="E22" s="33" t="s">
        <v>1150</v>
      </c>
      <c r="F22" s="33" t="s">
        <v>404</v>
      </c>
      <c r="G22" s="18"/>
    </row>
    <row r="23" spans="1:7" s="2" customFormat="1" ht="21.75" customHeight="1">
      <c r="A23" s="8">
        <v>15</v>
      </c>
      <c r="B23" s="68"/>
      <c r="C23" s="64"/>
      <c r="D23" s="64"/>
      <c r="E23" s="33" t="s">
        <v>1151</v>
      </c>
      <c r="F23" s="33" t="s">
        <v>1152</v>
      </c>
      <c r="G23" s="18"/>
    </row>
    <row r="24" spans="1:7" s="2" customFormat="1" ht="21.75" customHeight="1">
      <c r="A24" s="31">
        <v>16</v>
      </c>
      <c r="B24" s="68"/>
      <c r="C24" s="64"/>
      <c r="D24" s="64"/>
      <c r="E24" s="33" t="s">
        <v>1153</v>
      </c>
      <c r="F24" s="33" t="s">
        <v>1154</v>
      </c>
      <c r="G24" s="18"/>
    </row>
    <row r="25" spans="1:7" s="2" customFormat="1" ht="21.75" customHeight="1">
      <c r="A25" s="8">
        <v>17</v>
      </c>
      <c r="B25" s="68"/>
      <c r="C25" s="64"/>
      <c r="D25" s="64"/>
      <c r="E25" s="33" t="s">
        <v>1155</v>
      </c>
      <c r="F25" s="33" t="s">
        <v>1156</v>
      </c>
      <c r="G25" s="18"/>
    </row>
    <row r="26" spans="1:7" s="2" customFormat="1" ht="21.75" customHeight="1">
      <c r="A26" s="8">
        <v>18</v>
      </c>
      <c r="B26" s="68"/>
      <c r="C26" s="64"/>
      <c r="D26" s="64"/>
      <c r="E26" s="33" t="s">
        <v>24</v>
      </c>
      <c r="F26" s="33" t="s">
        <v>1157</v>
      </c>
      <c r="G26" s="18"/>
    </row>
    <row r="27" spans="1:7" s="2" customFormat="1" ht="21.75" customHeight="1">
      <c r="A27" s="31">
        <v>19</v>
      </c>
      <c r="B27" s="68"/>
      <c r="C27" s="64"/>
      <c r="D27" s="64"/>
      <c r="E27" s="33" t="s">
        <v>402</v>
      </c>
      <c r="F27" s="33" t="s">
        <v>403</v>
      </c>
      <c r="G27" s="18"/>
    </row>
    <row r="28" spans="1:7" s="2" customFormat="1" ht="21.75" customHeight="1">
      <c r="A28" s="8">
        <v>20</v>
      </c>
      <c r="B28" s="68"/>
      <c r="C28" s="64"/>
      <c r="D28" s="64"/>
      <c r="E28" s="33" t="s">
        <v>1158</v>
      </c>
      <c r="F28" s="33" t="s">
        <v>1159</v>
      </c>
      <c r="G28" s="18"/>
    </row>
    <row r="29" spans="1:7" s="2" customFormat="1" ht="21.75" customHeight="1">
      <c r="A29" s="8">
        <v>21</v>
      </c>
      <c r="B29" s="68"/>
      <c r="C29" s="64"/>
      <c r="D29" s="64"/>
      <c r="E29" s="33" t="s">
        <v>1160</v>
      </c>
      <c r="F29" s="33" t="s">
        <v>1161</v>
      </c>
      <c r="G29" s="18"/>
    </row>
    <row r="30" spans="1:7" s="2" customFormat="1" ht="21.75" customHeight="1">
      <c r="A30" s="31">
        <v>22</v>
      </c>
      <c r="B30" s="68"/>
      <c r="C30" s="64"/>
      <c r="D30" s="64"/>
      <c r="E30" s="33" t="s">
        <v>1162</v>
      </c>
      <c r="F30" s="33" t="s">
        <v>1163</v>
      </c>
      <c r="G30" s="18"/>
    </row>
    <row r="31" spans="1:7" s="2" customFormat="1" ht="21.75" customHeight="1">
      <c r="A31" s="8">
        <v>23</v>
      </c>
      <c r="B31" s="68"/>
      <c r="C31" s="64"/>
      <c r="D31" s="64"/>
      <c r="E31" s="33" t="s">
        <v>1164</v>
      </c>
      <c r="F31" s="33" t="s">
        <v>1165</v>
      </c>
      <c r="G31" s="18"/>
    </row>
    <row r="32" spans="1:7" s="2" customFormat="1" ht="21.75" customHeight="1">
      <c r="A32" s="8">
        <v>24</v>
      </c>
      <c r="B32" s="68"/>
      <c r="C32" s="64"/>
      <c r="D32" s="64"/>
      <c r="E32" s="33" t="s">
        <v>1166</v>
      </c>
      <c r="F32" s="33" t="s">
        <v>1167</v>
      </c>
      <c r="G32" s="18"/>
    </row>
    <row r="33" spans="1:7" s="2" customFormat="1" ht="21.75" customHeight="1">
      <c r="A33" s="31">
        <v>25</v>
      </c>
      <c r="B33" s="68"/>
      <c r="C33" s="64"/>
      <c r="D33" s="64"/>
      <c r="E33" s="33" t="s">
        <v>1168</v>
      </c>
      <c r="F33" s="33" t="s">
        <v>1169</v>
      </c>
      <c r="G33" s="18"/>
    </row>
    <row r="34" spans="1:7" s="2" customFormat="1" ht="21.75" customHeight="1">
      <c r="A34" s="8">
        <v>26</v>
      </c>
      <c r="B34" s="68"/>
      <c r="C34" s="64"/>
      <c r="D34" s="64"/>
      <c r="E34" s="33" t="s">
        <v>1170</v>
      </c>
      <c r="F34" s="33" t="s">
        <v>1171</v>
      </c>
      <c r="G34" s="18"/>
    </row>
    <row r="35" spans="1:7" s="2" customFormat="1" ht="21.75" customHeight="1">
      <c r="A35" s="8">
        <v>27</v>
      </c>
      <c r="B35" s="68"/>
      <c r="C35" s="64"/>
      <c r="D35" s="64"/>
      <c r="E35" s="33" t="s">
        <v>1172</v>
      </c>
      <c r="F35" s="34" t="s">
        <v>1173</v>
      </c>
      <c r="G35" s="18"/>
    </row>
    <row r="36" spans="1:7" s="2" customFormat="1" ht="21.75" customHeight="1">
      <c r="A36" s="31">
        <v>28</v>
      </c>
      <c r="B36" s="68"/>
      <c r="C36" s="64"/>
      <c r="D36" s="64"/>
      <c r="E36" s="33" t="s">
        <v>1174</v>
      </c>
      <c r="F36" s="33" t="s">
        <v>1175</v>
      </c>
      <c r="G36" s="18"/>
    </row>
    <row r="37" spans="1:7" s="2" customFormat="1" ht="21.75" customHeight="1">
      <c r="A37" s="8">
        <v>29</v>
      </c>
      <c r="B37" s="68"/>
      <c r="C37" s="64"/>
      <c r="D37" s="64"/>
      <c r="E37" s="33" t="s">
        <v>1176</v>
      </c>
      <c r="F37" s="33" t="s">
        <v>1177</v>
      </c>
      <c r="G37" s="18"/>
    </row>
    <row r="38" spans="1:7" s="2" customFormat="1" ht="21.75" customHeight="1">
      <c r="A38" s="8">
        <v>30</v>
      </c>
      <c r="B38" s="68"/>
      <c r="C38" s="64"/>
      <c r="D38" s="64"/>
      <c r="E38" s="33" t="s">
        <v>1178</v>
      </c>
      <c r="F38" s="33" t="s">
        <v>1179</v>
      </c>
      <c r="G38" s="18"/>
    </row>
    <row r="39" spans="1:7" s="2" customFormat="1" ht="21.75" customHeight="1">
      <c r="A39" s="31">
        <v>31</v>
      </c>
      <c r="B39" s="68"/>
      <c r="C39" s="64"/>
      <c r="D39" s="64"/>
      <c r="E39" s="33" t="s">
        <v>435</v>
      </c>
      <c r="F39" s="33" t="s">
        <v>1180</v>
      </c>
      <c r="G39" s="18"/>
    </row>
    <row r="40" spans="1:7" s="2" customFormat="1" ht="21.75" customHeight="1">
      <c r="A40" s="8">
        <v>32</v>
      </c>
      <c r="B40" s="68"/>
      <c r="C40" s="64"/>
      <c r="D40" s="64"/>
      <c r="E40" s="33" t="s">
        <v>1181</v>
      </c>
      <c r="F40" s="33" t="s">
        <v>1182</v>
      </c>
      <c r="G40" s="18"/>
    </row>
    <row r="41" spans="1:7" s="2" customFormat="1" ht="21.75" customHeight="1">
      <c r="A41" s="8">
        <v>33</v>
      </c>
      <c r="B41" s="68"/>
      <c r="C41" s="64"/>
      <c r="D41" s="64"/>
      <c r="E41" s="33" t="s">
        <v>30</v>
      </c>
      <c r="F41" s="33" t="s">
        <v>425</v>
      </c>
      <c r="G41" s="18"/>
    </row>
    <row r="42" spans="1:7" s="2" customFormat="1" ht="21.75" customHeight="1">
      <c r="A42" s="31">
        <v>34</v>
      </c>
      <c r="B42" s="68"/>
      <c r="C42" s="64"/>
      <c r="D42" s="64"/>
      <c r="E42" s="33" t="s">
        <v>1183</v>
      </c>
      <c r="F42" s="33" t="s">
        <v>1184</v>
      </c>
      <c r="G42" s="18"/>
    </row>
    <row r="43" spans="1:7" s="2" customFormat="1" ht="21.75" customHeight="1">
      <c r="A43" s="8">
        <v>35</v>
      </c>
      <c r="B43" s="68"/>
      <c r="C43" s="64"/>
      <c r="D43" s="64"/>
      <c r="E43" s="33" t="s">
        <v>1185</v>
      </c>
      <c r="F43" s="33" t="s">
        <v>1186</v>
      </c>
      <c r="G43" s="18"/>
    </row>
    <row r="44" spans="1:7" s="2" customFormat="1" ht="21.75" customHeight="1">
      <c r="A44" s="8">
        <v>36</v>
      </c>
      <c r="B44" s="68"/>
      <c r="C44" s="64"/>
      <c r="D44" s="64"/>
      <c r="E44" s="33" t="s">
        <v>29</v>
      </c>
      <c r="F44" s="33" t="s">
        <v>1187</v>
      </c>
      <c r="G44" s="18"/>
    </row>
    <row r="45" spans="1:7" s="2" customFormat="1" ht="21.75" customHeight="1">
      <c r="A45" s="31">
        <v>37</v>
      </c>
      <c r="B45" s="68"/>
      <c r="C45" s="64"/>
      <c r="D45" s="64"/>
      <c r="E45" s="33" t="s">
        <v>34</v>
      </c>
      <c r="F45" s="33" t="s">
        <v>426</v>
      </c>
      <c r="G45" s="18"/>
    </row>
    <row r="46" spans="1:7" s="2" customFormat="1" ht="21.75" customHeight="1">
      <c r="A46" s="8">
        <v>38</v>
      </c>
      <c r="B46" s="68"/>
      <c r="C46" s="64"/>
      <c r="D46" s="64"/>
      <c r="E46" s="33" t="s">
        <v>1188</v>
      </c>
      <c r="F46" s="33" t="s">
        <v>1189</v>
      </c>
      <c r="G46" s="18"/>
    </row>
    <row r="47" spans="1:7" s="2" customFormat="1" ht="21.75" customHeight="1">
      <c r="A47" s="8">
        <v>39</v>
      </c>
      <c r="B47" s="68"/>
      <c r="C47" s="64"/>
      <c r="D47" s="64"/>
      <c r="E47" s="33" t="s">
        <v>1190</v>
      </c>
      <c r="F47" s="33" t="s">
        <v>427</v>
      </c>
      <c r="G47" s="18"/>
    </row>
    <row r="48" spans="1:7" s="2" customFormat="1" ht="21.75" customHeight="1">
      <c r="A48" s="31">
        <v>40</v>
      </c>
      <c r="B48" s="68"/>
      <c r="C48" s="64"/>
      <c r="D48" s="64"/>
      <c r="E48" s="33" t="s">
        <v>1191</v>
      </c>
      <c r="F48" s="33" t="s">
        <v>1192</v>
      </c>
      <c r="G48" s="18"/>
    </row>
    <row r="49" spans="1:7" s="2" customFormat="1" ht="21.75" customHeight="1">
      <c r="A49" s="8">
        <v>41</v>
      </c>
      <c r="B49" s="68"/>
      <c r="C49" s="64"/>
      <c r="D49" s="64"/>
      <c r="E49" s="33" t="s">
        <v>1193</v>
      </c>
      <c r="F49" s="33" t="s">
        <v>1194</v>
      </c>
      <c r="G49" s="18"/>
    </row>
    <row r="50" spans="1:7" s="2" customFormat="1" ht="21.75" customHeight="1">
      <c r="A50" s="8">
        <v>42</v>
      </c>
      <c r="B50" s="68"/>
      <c r="C50" s="64"/>
      <c r="D50" s="64"/>
      <c r="E50" s="33" t="s">
        <v>1195</v>
      </c>
      <c r="F50" s="33" t="s">
        <v>1196</v>
      </c>
      <c r="G50" s="18"/>
    </row>
    <row r="51" spans="1:7" s="2" customFormat="1" ht="21.75" customHeight="1">
      <c r="A51" s="31">
        <v>43</v>
      </c>
      <c r="B51" s="68"/>
      <c r="C51" s="64"/>
      <c r="D51" s="64"/>
      <c r="E51" s="35" t="s">
        <v>1197</v>
      </c>
      <c r="F51" s="35" t="s">
        <v>1198</v>
      </c>
      <c r="G51" s="18"/>
    </row>
    <row r="52" spans="1:7" s="2" customFormat="1" ht="21.75" customHeight="1">
      <c r="A52" s="8">
        <v>44</v>
      </c>
      <c r="B52" s="68"/>
      <c r="C52" s="64"/>
      <c r="D52" s="64"/>
      <c r="E52" s="33" t="s">
        <v>1199</v>
      </c>
      <c r="F52" s="33" t="s">
        <v>1200</v>
      </c>
      <c r="G52" s="18"/>
    </row>
    <row r="53" spans="1:7" s="2" customFormat="1" ht="21.75" customHeight="1">
      <c r="A53" s="8">
        <v>45</v>
      </c>
      <c r="B53" s="68"/>
      <c r="C53" s="64"/>
      <c r="D53" s="64"/>
      <c r="E53" s="33" t="s">
        <v>1201</v>
      </c>
      <c r="F53" s="33" t="s">
        <v>1202</v>
      </c>
      <c r="G53" s="18"/>
    </row>
    <row r="54" spans="1:7" s="2" customFormat="1" ht="21.75" customHeight="1">
      <c r="A54" s="31">
        <v>46</v>
      </c>
      <c r="B54" s="68"/>
      <c r="C54" s="64"/>
      <c r="D54" s="64"/>
      <c r="E54" s="33" t="s">
        <v>1203</v>
      </c>
      <c r="F54" s="33" t="s">
        <v>1204</v>
      </c>
      <c r="G54" s="18"/>
    </row>
    <row r="55" spans="1:7" s="2" customFormat="1" ht="21.75" customHeight="1">
      <c r="A55" s="8">
        <v>47</v>
      </c>
      <c r="B55" s="68"/>
      <c r="C55" s="64"/>
      <c r="D55" s="64"/>
      <c r="E55" s="33" t="s">
        <v>1205</v>
      </c>
      <c r="F55" s="33" t="s">
        <v>1206</v>
      </c>
      <c r="G55" s="18"/>
    </row>
    <row r="56" spans="1:7" s="2" customFormat="1" ht="21.75" customHeight="1">
      <c r="A56" s="8">
        <v>48</v>
      </c>
      <c r="B56" s="68"/>
      <c r="C56" s="64"/>
      <c r="D56" s="64"/>
      <c r="E56" s="33" t="s">
        <v>1207</v>
      </c>
      <c r="F56" s="33" t="s">
        <v>1208</v>
      </c>
      <c r="G56" s="18"/>
    </row>
    <row r="57" spans="1:7" s="2" customFormat="1" ht="21.75" customHeight="1">
      <c r="A57" s="31">
        <v>49</v>
      </c>
      <c r="B57" s="68"/>
      <c r="C57" s="64"/>
      <c r="D57" s="64"/>
      <c r="E57" s="33" t="s">
        <v>1209</v>
      </c>
      <c r="F57" s="33" t="s">
        <v>1210</v>
      </c>
      <c r="G57" s="18"/>
    </row>
    <row r="58" spans="1:7" s="2" customFormat="1" ht="21.75" customHeight="1">
      <c r="A58" s="8">
        <v>50</v>
      </c>
      <c r="B58" s="68"/>
      <c r="C58" s="64"/>
      <c r="D58" s="64"/>
      <c r="E58" s="33" t="s">
        <v>401</v>
      </c>
      <c r="F58" s="33" t="s">
        <v>1211</v>
      </c>
      <c r="G58" s="18"/>
    </row>
    <row r="59" spans="1:7" s="2" customFormat="1" ht="21.75" customHeight="1">
      <c r="A59" s="8">
        <v>51</v>
      </c>
      <c r="B59" s="68"/>
      <c r="C59" s="64"/>
      <c r="D59" s="64"/>
      <c r="E59" s="33" t="s">
        <v>16</v>
      </c>
      <c r="F59" s="33" t="s">
        <v>428</v>
      </c>
      <c r="G59" s="18"/>
    </row>
    <row r="60" spans="1:7" s="2" customFormat="1" ht="21.75" customHeight="1">
      <c r="A60" s="31">
        <v>52</v>
      </c>
      <c r="B60" s="68"/>
      <c r="C60" s="64"/>
      <c r="D60" s="64"/>
      <c r="E60" s="33" t="s">
        <v>1212</v>
      </c>
      <c r="F60" s="33" t="s">
        <v>1213</v>
      </c>
      <c r="G60" s="18"/>
    </row>
    <row r="61" spans="1:7" s="2" customFormat="1" ht="21.75" customHeight="1">
      <c r="A61" s="8">
        <v>53</v>
      </c>
      <c r="B61" s="68"/>
      <c r="C61" s="64"/>
      <c r="D61" s="64"/>
      <c r="E61" s="33" t="s">
        <v>442</v>
      </c>
      <c r="F61" s="33" t="s">
        <v>1214</v>
      </c>
      <c r="G61" s="18"/>
    </row>
    <row r="62" spans="1:7" s="2" customFormat="1" ht="21.75" customHeight="1">
      <c r="A62" s="8">
        <v>54</v>
      </c>
      <c r="B62" s="68"/>
      <c r="C62" s="64"/>
      <c r="D62" s="64"/>
      <c r="E62" s="35" t="s">
        <v>443</v>
      </c>
      <c r="F62" s="33" t="s">
        <v>1215</v>
      </c>
      <c r="G62" s="18"/>
    </row>
    <row r="63" spans="1:7" s="2" customFormat="1" ht="21.75" customHeight="1">
      <c r="A63" s="31">
        <v>55</v>
      </c>
      <c r="B63" s="68"/>
      <c r="C63" s="64"/>
      <c r="D63" s="64"/>
      <c r="E63" s="33" t="s">
        <v>17</v>
      </c>
      <c r="F63" s="33" t="s">
        <v>18</v>
      </c>
      <c r="G63" s="18"/>
    </row>
    <row r="64" spans="1:7" s="2" customFormat="1" ht="21.75" customHeight="1">
      <c r="A64" s="8">
        <v>56</v>
      </c>
      <c r="B64" s="68"/>
      <c r="C64" s="64"/>
      <c r="D64" s="64"/>
      <c r="E64" s="33" t="s">
        <v>1262</v>
      </c>
      <c r="F64" s="33" t="s">
        <v>1216</v>
      </c>
      <c r="G64" s="18"/>
    </row>
    <row r="65" spans="1:7" s="2" customFormat="1" ht="21.75" customHeight="1">
      <c r="A65" s="8">
        <v>57</v>
      </c>
      <c r="B65" s="68"/>
      <c r="C65" s="64"/>
      <c r="D65" s="64"/>
      <c r="E65" s="33" t="s">
        <v>444</v>
      </c>
      <c r="F65" s="33" t="s">
        <v>445</v>
      </c>
      <c r="G65" s="18"/>
    </row>
    <row r="66" spans="1:7" s="2" customFormat="1" ht="21.75" customHeight="1">
      <c r="A66" s="31">
        <v>58</v>
      </c>
      <c r="B66" s="68"/>
      <c r="C66" s="64"/>
      <c r="D66" s="64"/>
      <c r="E66" s="33" t="s">
        <v>36</v>
      </c>
      <c r="F66" s="33" t="s">
        <v>37</v>
      </c>
      <c r="G66" s="18"/>
    </row>
    <row r="67" spans="1:7" s="2" customFormat="1" ht="21.75" customHeight="1">
      <c r="A67" s="8">
        <v>59</v>
      </c>
      <c r="B67" s="68"/>
      <c r="C67" s="64"/>
      <c r="D67" s="64"/>
      <c r="E67" s="33" t="s">
        <v>1217</v>
      </c>
      <c r="F67" s="33" t="s">
        <v>12</v>
      </c>
      <c r="G67" s="18"/>
    </row>
    <row r="68" spans="1:7" s="2" customFormat="1" ht="21.75" customHeight="1">
      <c r="A68" s="8">
        <v>60</v>
      </c>
      <c r="B68" s="68"/>
      <c r="C68" s="64"/>
      <c r="D68" s="64"/>
      <c r="E68" s="33" t="s">
        <v>1218</v>
      </c>
      <c r="F68" s="33" t="s">
        <v>1219</v>
      </c>
      <c r="G68" s="18"/>
    </row>
    <row r="69" spans="1:7" s="2" customFormat="1" ht="21.75" customHeight="1">
      <c r="A69" s="31">
        <v>61</v>
      </c>
      <c r="B69" s="68"/>
      <c r="C69" s="64"/>
      <c r="D69" s="64"/>
      <c r="E69" s="33" t="s">
        <v>38</v>
      </c>
      <c r="F69" s="33" t="s">
        <v>39</v>
      </c>
      <c r="G69" s="18"/>
    </row>
    <row r="70" spans="1:7" s="2" customFormat="1" ht="21.75" customHeight="1">
      <c r="A70" s="8">
        <v>62</v>
      </c>
      <c r="B70" s="68"/>
      <c r="C70" s="64"/>
      <c r="D70" s="64"/>
      <c r="E70" s="33" t="s">
        <v>1220</v>
      </c>
      <c r="F70" s="33" t="s">
        <v>1221</v>
      </c>
      <c r="G70" s="18"/>
    </row>
    <row r="71" spans="1:7" s="2" customFormat="1" ht="21.75" customHeight="1">
      <c r="A71" s="8">
        <v>63</v>
      </c>
      <c r="B71" s="68"/>
      <c r="C71" s="64"/>
      <c r="D71" s="64"/>
      <c r="E71" s="33" t="s">
        <v>1222</v>
      </c>
      <c r="F71" s="33" t="s">
        <v>434</v>
      </c>
      <c r="G71" s="18"/>
    </row>
    <row r="72" spans="1:7" s="2" customFormat="1" ht="21.75" customHeight="1">
      <c r="A72" s="31">
        <v>64</v>
      </c>
      <c r="B72" s="68"/>
      <c r="C72" s="64"/>
      <c r="D72" s="64"/>
      <c r="E72" s="33" t="s">
        <v>1223</v>
      </c>
      <c r="F72" s="33" t="s">
        <v>25</v>
      </c>
      <c r="G72" s="18"/>
    </row>
    <row r="73" spans="1:7" s="2" customFormat="1" ht="21.75" customHeight="1">
      <c r="A73" s="8">
        <v>65</v>
      </c>
      <c r="B73" s="68"/>
      <c r="C73" s="64"/>
      <c r="D73" s="64"/>
      <c r="E73" s="33" t="s">
        <v>22</v>
      </c>
      <c r="F73" s="33" t="s">
        <v>23</v>
      </c>
      <c r="G73" s="18"/>
    </row>
    <row r="74" spans="1:7" s="2" customFormat="1" ht="21.75" customHeight="1">
      <c r="A74" s="8">
        <v>66</v>
      </c>
      <c r="B74" s="68"/>
      <c r="C74" s="64"/>
      <c r="D74" s="64"/>
      <c r="E74" s="33" t="s">
        <v>485</v>
      </c>
      <c r="F74" s="33" t="s">
        <v>55</v>
      </c>
      <c r="G74" s="18"/>
    </row>
    <row r="75" spans="1:7" s="2" customFormat="1" ht="21.75" customHeight="1">
      <c r="A75" s="31">
        <v>67</v>
      </c>
      <c r="B75" s="68"/>
      <c r="C75" s="64"/>
      <c r="D75" s="64"/>
      <c r="E75" s="33" t="s">
        <v>1224</v>
      </c>
      <c r="F75" s="33" t="s">
        <v>1225</v>
      </c>
      <c r="G75" s="18"/>
    </row>
    <row r="76" spans="1:7" s="2" customFormat="1" ht="21.75" customHeight="1">
      <c r="A76" s="8">
        <v>68</v>
      </c>
      <c r="B76" s="68"/>
      <c r="C76" s="64"/>
      <c r="D76" s="64"/>
      <c r="E76" s="33" t="s">
        <v>41</v>
      </c>
      <c r="F76" s="33" t="s">
        <v>391</v>
      </c>
      <c r="G76" s="18"/>
    </row>
    <row r="77" spans="1:7" s="2" customFormat="1" ht="21.75" customHeight="1">
      <c r="A77" s="8">
        <v>69</v>
      </c>
      <c r="B77" s="68"/>
      <c r="C77" s="64"/>
      <c r="D77" s="64"/>
      <c r="E77" s="33" t="s">
        <v>42</v>
      </c>
      <c r="F77" s="33" t="s">
        <v>43</v>
      </c>
      <c r="G77" s="18"/>
    </row>
    <row r="78" spans="1:7" s="2" customFormat="1" ht="21.75" customHeight="1">
      <c r="A78" s="31">
        <v>70</v>
      </c>
      <c r="B78" s="68"/>
      <c r="C78" s="64"/>
      <c r="D78" s="64"/>
      <c r="E78" s="33" t="s">
        <v>389</v>
      </c>
      <c r="F78" s="33" t="s">
        <v>390</v>
      </c>
      <c r="G78" s="18"/>
    </row>
    <row r="79" spans="1:7" s="2" customFormat="1" ht="21.75" customHeight="1">
      <c r="A79" s="8">
        <v>71</v>
      </c>
      <c r="B79" s="68"/>
      <c r="C79" s="64"/>
      <c r="D79" s="64"/>
      <c r="E79" s="33" t="s">
        <v>26</v>
      </c>
      <c r="F79" s="33" t="s">
        <v>388</v>
      </c>
      <c r="G79" s="18"/>
    </row>
    <row r="80" spans="1:7" s="2" customFormat="1" ht="21.75" customHeight="1">
      <c r="A80" s="8">
        <v>72</v>
      </c>
      <c r="B80" s="69"/>
      <c r="C80" s="71"/>
      <c r="D80" s="71"/>
      <c r="E80" s="36" t="s">
        <v>1226</v>
      </c>
      <c r="F80" s="36" t="s">
        <v>1227</v>
      </c>
      <c r="G80" s="19"/>
    </row>
    <row r="81" spans="1:7" s="2" customFormat="1" ht="21.75" customHeight="1">
      <c r="A81" s="31">
        <v>73</v>
      </c>
      <c r="B81" s="73" t="s">
        <v>4</v>
      </c>
      <c r="C81" s="54" t="s">
        <v>4</v>
      </c>
      <c r="D81" s="54" t="s">
        <v>11</v>
      </c>
      <c r="E81" s="33" t="s">
        <v>1228</v>
      </c>
      <c r="F81" s="34" t="s">
        <v>1263</v>
      </c>
      <c r="G81" s="8"/>
    </row>
    <row r="82" spans="1:7" s="2" customFormat="1" ht="21.75" customHeight="1">
      <c r="A82" s="8">
        <v>74</v>
      </c>
      <c r="B82" s="74"/>
      <c r="C82" s="54"/>
      <c r="D82" s="54"/>
      <c r="E82" s="33" t="s">
        <v>1229</v>
      </c>
      <c r="F82" s="33" t="s">
        <v>1264</v>
      </c>
      <c r="G82" s="8"/>
    </row>
    <row r="83" spans="1:7" s="2" customFormat="1" ht="21.75" customHeight="1">
      <c r="A83" s="8">
        <v>75</v>
      </c>
      <c r="B83" s="74"/>
      <c r="C83" s="54"/>
      <c r="D83" s="54"/>
      <c r="E83" s="33" t="s">
        <v>439</v>
      </c>
      <c r="F83" s="34" t="s">
        <v>1230</v>
      </c>
      <c r="G83" s="8"/>
    </row>
    <row r="84" spans="1:7" s="2" customFormat="1" ht="21.75" customHeight="1">
      <c r="A84" s="31">
        <v>76</v>
      </c>
      <c r="B84" s="74"/>
      <c r="C84" s="54"/>
      <c r="D84" s="54"/>
      <c r="E84" s="33" t="s">
        <v>440</v>
      </c>
      <c r="F84" s="33" t="s">
        <v>1231</v>
      </c>
      <c r="G84" s="8"/>
    </row>
    <row r="85" spans="1:7" s="2" customFormat="1" ht="21.75" customHeight="1">
      <c r="A85" s="8">
        <v>77</v>
      </c>
      <c r="B85" s="74"/>
      <c r="C85" s="54"/>
      <c r="D85" s="54"/>
      <c r="E85" s="33" t="s">
        <v>45</v>
      </c>
      <c r="F85" s="33" t="s">
        <v>1232</v>
      </c>
      <c r="G85" s="8"/>
    </row>
    <row r="86" spans="1:7" s="2" customFormat="1" ht="21.75" customHeight="1">
      <c r="A86" s="8">
        <v>78</v>
      </c>
      <c r="B86" s="74"/>
      <c r="C86" s="54"/>
      <c r="D86" s="54"/>
      <c r="E86" s="33" t="s">
        <v>32</v>
      </c>
      <c r="F86" s="33" t="s">
        <v>33</v>
      </c>
      <c r="G86" s="8"/>
    </row>
    <row r="87" spans="1:7" s="2" customFormat="1" ht="21.75" customHeight="1">
      <c r="A87" s="31">
        <v>79</v>
      </c>
      <c r="B87" s="74"/>
      <c r="C87" s="54"/>
      <c r="D87" s="54"/>
      <c r="E87" s="33" t="s">
        <v>1233</v>
      </c>
      <c r="F87" s="33" t="s">
        <v>1234</v>
      </c>
      <c r="G87" s="8"/>
    </row>
    <row r="88" spans="1:7" s="2" customFormat="1" ht="21.75" customHeight="1">
      <c r="A88" s="8">
        <v>80</v>
      </c>
      <c r="B88" s="74"/>
      <c r="C88" s="54"/>
      <c r="D88" s="54"/>
      <c r="E88" s="33" t="s">
        <v>1235</v>
      </c>
      <c r="F88" s="33" t="s">
        <v>1265</v>
      </c>
      <c r="G88" s="8"/>
    </row>
    <row r="89" spans="1:7" s="2" customFormat="1" ht="21.75" customHeight="1">
      <c r="A89" s="8">
        <v>81</v>
      </c>
      <c r="B89" s="74"/>
      <c r="C89" s="54"/>
      <c r="D89" s="54"/>
      <c r="E89" s="33" t="s">
        <v>21</v>
      </c>
      <c r="F89" s="33" t="s">
        <v>459</v>
      </c>
      <c r="G89" s="8"/>
    </row>
    <row r="90" spans="1:7" s="2" customFormat="1" ht="21.75" customHeight="1">
      <c r="A90" s="31">
        <v>82</v>
      </c>
      <c r="B90" s="74"/>
      <c r="C90" s="54"/>
      <c r="D90" s="54"/>
      <c r="E90" s="33" t="s">
        <v>460</v>
      </c>
      <c r="F90" s="33" t="s">
        <v>461</v>
      </c>
      <c r="G90" s="8"/>
    </row>
    <row r="91" spans="1:7" s="2" customFormat="1" ht="21.75" customHeight="1">
      <c r="A91" s="8">
        <v>83</v>
      </c>
      <c r="B91" s="74"/>
      <c r="C91" s="54"/>
      <c r="D91" s="54"/>
      <c r="E91" s="33" t="s">
        <v>1236</v>
      </c>
      <c r="F91" s="33" t="s">
        <v>1237</v>
      </c>
      <c r="G91" s="8"/>
    </row>
    <row r="92" spans="1:7" s="2" customFormat="1" ht="21.75" customHeight="1">
      <c r="A92" s="8">
        <v>84</v>
      </c>
      <c r="B92" s="74"/>
      <c r="C92" s="54"/>
      <c r="D92" s="54"/>
      <c r="E92" s="33" t="s">
        <v>31</v>
      </c>
      <c r="F92" s="33" t="s">
        <v>486</v>
      </c>
      <c r="G92" s="8"/>
    </row>
    <row r="93" spans="1:7" s="2" customFormat="1" ht="21.75" customHeight="1">
      <c r="A93" s="31">
        <v>85</v>
      </c>
      <c r="B93" s="74"/>
      <c r="C93" s="54"/>
      <c r="D93" s="54"/>
      <c r="E93" s="33" t="s">
        <v>40</v>
      </c>
      <c r="F93" s="33" t="s">
        <v>461</v>
      </c>
      <c r="G93" s="8"/>
    </row>
    <row r="94" spans="1:7" s="2" customFormat="1" ht="21.75" customHeight="1">
      <c r="A94" s="8">
        <v>86</v>
      </c>
      <c r="B94" s="74"/>
      <c r="C94" s="54"/>
      <c r="D94" s="54"/>
      <c r="E94" s="33" t="s">
        <v>399</v>
      </c>
      <c r="F94" s="33" t="s">
        <v>400</v>
      </c>
      <c r="G94" s="8"/>
    </row>
    <row r="95" spans="1:7" s="2" customFormat="1" ht="21.75" customHeight="1">
      <c r="A95" s="8">
        <v>87</v>
      </c>
      <c r="B95" s="74"/>
      <c r="C95" s="54"/>
      <c r="D95" s="54"/>
      <c r="E95" s="33" t="s">
        <v>397</v>
      </c>
      <c r="F95" s="33" t="s">
        <v>398</v>
      </c>
      <c r="G95" s="8"/>
    </row>
    <row r="96" spans="1:7" s="2" customFormat="1" ht="21.75" customHeight="1">
      <c r="A96" s="31">
        <v>88</v>
      </c>
      <c r="B96" s="74"/>
      <c r="C96" s="54"/>
      <c r="D96" s="54"/>
      <c r="E96" s="33" t="s">
        <v>1238</v>
      </c>
      <c r="F96" s="33" t="s">
        <v>1239</v>
      </c>
      <c r="G96" s="8"/>
    </row>
    <row r="97" spans="1:7" s="2" customFormat="1" ht="21.75" customHeight="1">
      <c r="A97" s="8">
        <v>89</v>
      </c>
      <c r="B97" s="74"/>
      <c r="C97" s="54"/>
      <c r="D97" s="54"/>
      <c r="E97" s="33" t="s">
        <v>1240</v>
      </c>
      <c r="F97" s="33" t="s">
        <v>1241</v>
      </c>
      <c r="G97" s="8"/>
    </row>
    <row r="98" spans="1:7" s="2" customFormat="1" ht="21.75" customHeight="1">
      <c r="A98" s="8">
        <v>90</v>
      </c>
      <c r="B98" s="74"/>
      <c r="C98" s="54"/>
      <c r="D98" s="54"/>
      <c r="E98" s="33" t="s">
        <v>1242</v>
      </c>
      <c r="F98" s="33" t="s">
        <v>1243</v>
      </c>
      <c r="G98" s="8"/>
    </row>
    <row r="99" spans="1:7" s="2" customFormat="1" ht="21.75" customHeight="1">
      <c r="A99" s="31">
        <v>91</v>
      </c>
      <c r="B99" s="74"/>
      <c r="C99" s="54"/>
      <c r="D99" s="54"/>
      <c r="E99" s="33" t="s">
        <v>1244</v>
      </c>
      <c r="F99" s="33" t="s">
        <v>396</v>
      </c>
      <c r="G99" s="8"/>
    </row>
    <row r="100" spans="1:7" s="2" customFormat="1" ht="21.75" customHeight="1">
      <c r="A100" s="8">
        <v>92</v>
      </c>
      <c r="B100" s="74"/>
      <c r="C100" s="54"/>
      <c r="D100" s="54"/>
      <c r="E100" s="33" t="s">
        <v>1245</v>
      </c>
      <c r="F100" s="33" t="s">
        <v>1246</v>
      </c>
      <c r="G100" s="8"/>
    </row>
    <row r="101" spans="1:7" s="2" customFormat="1" ht="21.75" customHeight="1">
      <c r="A101" s="8">
        <v>93</v>
      </c>
      <c r="B101" s="74"/>
      <c r="C101" s="54"/>
      <c r="D101" s="54"/>
      <c r="E101" s="33" t="s">
        <v>44</v>
      </c>
      <c r="F101" s="33" t="s">
        <v>395</v>
      </c>
      <c r="G101" s="8"/>
    </row>
    <row r="102" spans="1:7" s="2" customFormat="1" ht="21.75" customHeight="1">
      <c r="A102" s="31">
        <v>94</v>
      </c>
      <c r="B102" s="74"/>
      <c r="C102" s="54"/>
      <c r="D102" s="54"/>
      <c r="E102" s="33" t="s">
        <v>394</v>
      </c>
      <c r="F102" s="33" t="s">
        <v>1247</v>
      </c>
      <c r="G102" s="8"/>
    </row>
    <row r="103" spans="1:7" s="2" customFormat="1" ht="21.75" customHeight="1">
      <c r="A103" s="8">
        <v>95</v>
      </c>
      <c r="B103" s="74"/>
      <c r="C103" s="54"/>
      <c r="D103" s="54"/>
      <c r="E103" s="33" t="s">
        <v>392</v>
      </c>
      <c r="F103" s="33" t="s">
        <v>393</v>
      </c>
      <c r="G103" s="8"/>
    </row>
    <row r="104" spans="1:7" s="2" customFormat="1" ht="21.75" customHeight="1">
      <c r="A104" s="8">
        <v>96</v>
      </c>
      <c r="B104" s="74"/>
      <c r="C104" s="54"/>
      <c r="D104" s="54"/>
      <c r="E104" s="33" t="s">
        <v>479</v>
      </c>
      <c r="F104" s="33" t="s">
        <v>480</v>
      </c>
      <c r="G104" s="8"/>
    </row>
    <row r="105" spans="1:7" s="2" customFormat="1" ht="21.75" customHeight="1">
      <c r="A105" s="31">
        <v>97</v>
      </c>
      <c r="B105" s="74"/>
      <c r="C105" s="54"/>
      <c r="D105" s="54"/>
      <c r="E105" s="33" t="s">
        <v>1248</v>
      </c>
      <c r="F105" s="33" t="s">
        <v>1249</v>
      </c>
      <c r="G105" s="8"/>
    </row>
    <row r="106" spans="1:7" s="2" customFormat="1" ht="21.75" customHeight="1">
      <c r="A106" s="8">
        <v>98</v>
      </c>
      <c r="B106" s="74"/>
      <c r="C106" s="54"/>
      <c r="D106" s="54"/>
      <c r="E106" s="33" t="s">
        <v>481</v>
      </c>
      <c r="F106" s="33" t="s">
        <v>1250</v>
      </c>
      <c r="G106" s="8"/>
    </row>
    <row r="107" spans="1:7" s="2" customFormat="1" ht="21.75" customHeight="1">
      <c r="A107" s="8">
        <v>99</v>
      </c>
      <c r="B107" s="74"/>
      <c r="C107" s="54"/>
      <c r="D107" s="54"/>
      <c r="E107" s="33" t="s">
        <v>1251</v>
      </c>
      <c r="F107" s="33" t="s">
        <v>1231</v>
      </c>
      <c r="G107" s="8"/>
    </row>
    <row r="108" spans="1:7" s="2" customFormat="1" ht="21.75" customHeight="1">
      <c r="A108" s="31">
        <v>100</v>
      </c>
      <c r="B108" s="74"/>
      <c r="C108" s="54"/>
      <c r="D108" s="54"/>
      <c r="E108" s="33" t="s">
        <v>482</v>
      </c>
      <c r="F108" s="33" t="s">
        <v>1252</v>
      </c>
      <c r="G108" s="8"/>
    </row>
    <row r="109" spans="1:7" s="2" customFormat="1" ht="21.75" customHeight="1">
      <c r="A109" s="8">
        <v>101</v>
      </c>
      <c r="B109" s="74"/>
      <c r="C109" s="54"/>
      <c r="D109" s="54"/>
      <c r="E109" s="33" t="s">
        <v>1253</v>
      </c>
      <c r="F109" s="33" t="s">
        <v>1250</v>
      </c>
      <c r="G109" s="8"/>
    </row>
    <row r="110" spans="1:7" s="2" customFormat="1" ht="21.75" customHeight="1">
      <c r="A110" s="8">
        <v>102</v>
      </c>
      <c r="B110" s="74"/>
      <c r="C110" s="54"/>
      <c r="D110" s="54"/>
      <c r="E110" s="33" t="s">
        <v>483</v>
      </c>
      <c r="F110" s="33" t="s">
        <v>484</v>
      </c>
      <c r="G110" s="8"/>
    </row>
    <row r="111" spans="1:7" s="2" customFormat="1" ht="21.75" customHeight="1">
      <c r="A111" s="31">
        <v>103</v>
      </c>
      <c r="B111" s="74"/>
      <c r="C111" s="54"/>
      <c r="D111" s="54"/>
      <c r="E111" s="33" t="s">
        <v>475</v>
      </c>
      <c r="F111" s="33" t="s">
        <v>476</v>
      </c>
      <c r="G111" s="8"/>
    </row>
    <row r="112" spans="1:7" s="2" customFormat="1" ht="21.75" customHeight="1">
      <c r="A112" s="8">
        <v>104</v>
      </c>
      <c r="B112" s="74"/>
      <c r="C112" s="54"/>
      <c r="D112" s="54"/>
      <c r="E112" s="33" t="s">
        <v>27</v>
      </c>
      <c r="F112" s="33" t="s">
        <v>28</v>
      </c>
      <c r="G112" s="8"/>
    </row>
    <row r="113" spans="1:7" s="2" customFormat="1" ht="21.75" customHeight="1">
      <c r="A113" s="8">
        <v>105</v>
      </c>
      <c r="B113" s="74"/>
      <c r="C113" s="54"/>
      <c r="D113" s="54"/>
      <c r="E113" s="33" t="s">
        <v>1254</v>
      </c>
      <c r="F113" s="33" t="s">
        <v>1255</v>
      </c>
      <c r="G113" s="8"/>
    </row>
    <row r="114" spans="1:7" s="2" customFormat="1" ht="21.75" customHeight="1">
      <c r="A114" s="31">
        <v>106</v>
      </c>
      <c r="B114" s="74"/>
      <c r="C114" s="54"/>
      <c r="D114" s="54"/>
      <c r="E114" s="33" t="s">
        <v>1256</v>
      </c>
      <c r="F114" s="33" t="s">
        <v>1257</v>
      </c>
      <c r="G114" s="8"/>
    </row>
    <row r="115" spans="1:7" s="2" customFormat="1" ht="21.75" customHeight="1">
      <c r="A115" s="8">
        <v>107</v>
      </c>
      <c r="B115" s="74"/>
      <c r="C115" s="54"/>
      <c r="D115" s="54"/>
      <c r="E115" s="33" t="s">
        <v>1258</v>
      </c>
      <c r="F115" s="33" t="s">
        <v>1259</v>
      </c>
      <c r="G115" s="8"/>
    </row>
    <row r="116" spans="1:7" s="2" customFormat="1" ht="21.75" customHeight="1">
      <c r="A116" s="8">
        <v>108</v>
      </c>
      <c r="B116" s="74"/>
      <c r="C116" s="54"/>
      <c r="D116" s="54"/>
      <c r="E116" s="33" t="s">
        <v>1260</v>
      </c>
      <c r="F116" s="33" t="s">
        <v>1261</v>
      </c>
      <c r="G116" s="8"/>
    </row>
    <row r="117" spans="1:7" s="2" customFormat="1" ht="21.75" customHeight="1">
      <c r="A117" s="31">
        <v>109</v>
      </c>
      <c r="B117" s="74"/>
      <c r="C117" s="54"/>
      <c r="D117" s="54" t="s">
        <v>423</v>
      </c>
      <c r="E117" s="33" t="s">
        <v>1541</v>
      </c>
      <c r="F117" s="33" t="s">
        <v>1266</v>
      </c>
      <c r="G117" s="8"/>
    </row>
    <row r="118" spans="1:7" s="2" customFormat="1" ht="21.75" customHeight="1">
      <c r="A118" s="8">
        <v>110</v>
      </c>
      <c r="B118" s="74"/>
      <c r="C118" s="54"/>
      <c r="D118" s="54"/>
      <c r="E118" s="33" t="s">
        <v>1267</v>
      </c>
      <c r="F118" s="33" t="s">
        <v>20</v>
      </c>
      <c r="G118" s="8"/>
    </row>
    <row r="119" spans="1:7" s="2" customFormat="1" ht="21.75" customHeight="1">
      <c r="A119" s="8">
        <v>111</v>
      </c>
      <c r="B119" s="74"/>
      <c r="C119" s="54"/>
      <c r="D119" s="54"/>
      <c r="E119" s="33" t="s">
        <v>431</v>
      </c>
      <c r="F119" s="33" t="s">
        <v>1268</v>
      </c>
      <c r="G119" s="8"/>
    </row>
    <row r="120" spans="1:7" s="2" customFormat="1" ht="21.75" customHeight="1">
      <c r="A120" s="31">
        <v>112</v>
      </c>
      <c r="B120" s="74"/>
      <c r="C120" s="54"/>
      <c r="D120" s="54"/>
      <c r="E120" s="33" t="s">
        <v>651</v>
      </c>
      <c r="F120" s="33" t="s">
        <v>432</v>
      </c>
      <c r="G120" s="8"/>
    </row>
    <row r="121" spans="1:7" s="2" customFormat="1" ht="21.75" customHeight="1">
      <c r="A121" s="8">
        <v>113</v>
      </c>
      <c r="B121" s="74"/>
      <c r="C121" s="54"/>
      <c r="D121" s="54"/>
      <c r="E121" s="33" t="s">
        <v>433</v>
      </c>
      <c r="F121" s="33" t="s">
        <v>1269</v>
      </c>
      <c r="G121" s="8"/>
    </row>
    <row r="122" spans="1:7" s="2" customFormat="1" ht="21.75" customHeight="1">
      <c r="A122" s="8">
        <v>114</v>
      </c>
      <c r="B122" s="74"/>
      <c r="C122" s="54"/>
      <c r="D122" s="54"/>
      <c r="E122" s="33" t="s">
        <v>371</v>
      </c>
      <c r="F122" s="33" t="s">
        <v>437</v>
      </c>
      <c r="G122" s="8"/>
    </row>
    <row r="123" spans="1:7" s="2" customFormat="1" ht="21.75" customHeight="1">
      <c r="A123" s="31">
        <v>115</v>
      </c>
      <c r="B123" s="74"/>
      <c r="C123" s="54"/>
      <c r="D123" s="54"/>
      <c r="E123" s="33" t="s">
        <v>438</v>
      </c>
      <c r="F123" s="33" t="s">
        <v>1270</v>
      </c>
      <c r="G123" s="8"/>
    </row>
    <row r="124" spans="1:7" s="2" customFormat="1" ht="21.75" customHeight="1">
      <c r="A124" s="8">
        <v>116</v>
      </c>
      <c r="B124" s="74"/>
      <c r="C124" s="54"/>
      <c r="D124" s="54"/>
      <c r="E124" s="33" t="s">
        <v>1271</v>
      </c>
      <c r="F124" s="33" t="s">
        <v>457</v>
      </c>
      <c r="G124" s="8"/>
    </row>
    <row r="125" spans="1:7" s="2" customFormat="1" ht="21.75" customHeight="1">
      <c r="A125" s="8">
        <v>117</v>
      </c>
      <c r="B125" s="74"/>
      <c r="C125" s="54"/>
      <c r="D125" s="54"/>
      <c r="E125" s="33" t="s">
        <v>1272</v>
      </c>
      <c r="F125" s="33" t="s">
        <v>1273</v>
      </c>
      <c r="G125" s="8"/>
    </row>
    <row r="126" spans="1:7" s="2" customFormat="1" ht="21.75" customHeight="1">
      <c r="A126" s="31">
        <v>118</v>
      </c>
      <c r="B126" s="74"/>
      <c r="C126" s="54"/>
      <c r="D126" s="54"/>
      <c r="E126" s="33" t="s">
        <v>458</v>
      </c>
      <c r="F126" s="33" t="s">
        <v>1274</v>
      </c>
      <c r="G126" s="8"/>
    </row>
    <row r="127" spans="1:7" ht="21.75" customHeight="1">
      <c r="A127" s="8">
        <v>119</v>
      </c>
      <c r="B127" s="74"/>
      <c r="C127" s="54"/>
      <c r="D127" s="54" t="s">
        <v>46</v>
      </c>
      <c r="E127" s="33" t="s">
        <v>454</v>
      </c>
      <c r="F127" s="33" t="s">
        <v>455</v>
      </c>
      <c r="G127" s="8"/>
    </row>
    <row r="128" spans="1:7" ht="21.75" customHeight="1">
      <c r="A128" s="8">
        <v>120</v>
      </c>
      <c r="B128" s="74"/>
      <c r="C128" s="54"/>
      <c r="D128" s="54"/>
      <c r="E128" s="33" t="s">
        <v>453</v>
      </c>
      <c r="F128" s="33" t="s">
        <v>456</v>
      </c>
      <c r="G128" s="8"/>
    </row>
    <row r="129" spans="1:7" ht="21.75" customHeight="1">
      <c r="A129" s="31">
        <v>121</v>
      </c>
      <c r="B129" s="74"/>
      <c r="C129" s="54"/>
      <c r="D129" s="54"/>
      <c r="E129" s="33" t="s">
        <v>451</v>
      </c>
      <c r="F129" s="33" t="s">
        <v>452</v>
      </c>
      <c r="G129" s="8"/>
    </row>
    <row r="130" spans="1:7" ht="21.75" customHeight="1">
      <c r="A130" s="8">
        <v>122</v>
      </c>
      <c r="B130" s="74"/>
      <c r="C130" s="54"/>
      <c r="D130" s="54"/>
      <c r="E130" s="33" t="s">
        <v>1275</v>
      </c>
      <c r="F130" s="33" t="s">
        <v>12</v>
      </c>
      <c r="G130" s="8"/>
    </row>
    <row r="131" spans="1:7" ht="21.75" customHeight="1">
      <c r="A131" s="8">
        <v>123</v>
      </c>
      <c r="B131" s="74"/>
      <c r="C131" s="54"/>
      <c r="D131" s="54"/>
      <c r="E131" s="33" t="s">
        <v>1276</v>
      </c>
      <c r="F131" s="33" t="s">
        <v>12</v>
      </c>
      <c r="G131" s="8"/>
    </row>
    <row r="132" spans="1:7" ht="21.75" customHeight="1">
      <c r="A132" s="31">
        <v>124</v>
      </c>
      <c r="B132" s="74"/>
      <c r="C132" s="54"/>
      <c r="D132" s="54"/>
      <c r="E132" s="33" t="s">
        <v>1277</v>
      </c>
      <c r="F132" s="33" t="s">
        <v>1278</v>
      </c>
      <c r="G132" s="8"/>
    </row>
    <row r="133" spans="1:7" ht="21.75" customHeight="1">
      <c r="A133" s="8">
        <v>125</v>
      </c>
      <c r="B133" s="74"/>
      <c r="C133" s="54"/>
      <c r="D133" s="54"/>
      <c r="E133" s="33" t="s">
        <v>1279</v>
      </c>
      <c r="F133" s="33" t="s">
        <v>1280</v>
      </c>
      <c r="G133" s="8"/>
    </row>
    <row r="134" spans="1:7" ht="21.75" customHeight="1">
      <c r="A134" s="8">
        <v>126</v>
      </c>
      <c r="B134" s="74"/>
      <c r="C134" s="54"/>
      <c r="D134" s="54"/>
      <c r="E134" s="33" t="s">
        <v>1281</v>
      </c>
      <c r="F134" s="33" t="s">
        <v>1282</v>
      </c>
      <c r="G134" s="8"/>
    </row>
    <row r="135" spans="1:7" ht="21.75" customHeight="1">
      <c r="A135" s="31">
        <v>127</v>
      </c>
      <c r="B135" s="74"/>
      <c r="C135" s="54"/>
      <c r="D135" s="54"/>
      <c r="E135" s="33" t="s">
        <v>1283</v>
      </c>
      <c r="F135" s="33" t="s">
        <v>1284</v>
      </c>
      <c r="G135" s="8"/>
    </row>
    <row r="136" spans="1:7" ht="21.75" customHeight="1">
      <c r="A136" s="8">
        <v>128</v>
      </c>
      <c r="B136" s="74"/>
      <c r="C136" s="54"/>
      <c r="D136" s="54"/>
      <c r="E136" s="33" t="s">
        <v>1285</v>
      </c>
      <c r="F136" s="33" t="s">
        <v>1286</v>
      </c>
      <c r="G136" s="8"/>
    </row>
    <row r="137" spans="1:7" ht="21.75" customHeight="1">
      <c r="A137" s="8">
        <v>129</v>
      </c>
      <c r="B137" s="74"/>
      <c r="C137" s="54"/>
      <c r="D137" s="54"/>
      <c r="E137" s="33" t="s">
        <v>1287</v>
      </c>
      <c r="F137" s="33" t="s">
        <v>1288</v>
      </c>
      <c r="G137" s="8"/>
    </row>
    <row r="138" spans="1:7" ht="21.75" customHeight="1">
      <c r="A138" s="31">
        <v>130</v>
      </c>
      <c r="B138" s="74"/>
      <c r="C138" s="54"/>
      <c r="D138" s="54"/>
      <c r="E138" s="33" t="s">
        <v>51</v>
      </c>
      <c r="F138" s="33" t="s">
        <v>1289</v>
      </c>
      <c r="G138" s="8"/>
    </row>
    <row r="139" spans="1:7" ht="21.75" customHeight="1">
      <c r="A139" s="8">
        <v>131</v>
      </c>
      <c r="B139" s="74"/>
      <c r="C139" s="54"/>
      <c r="D139" s="54"/>
      <c r="E139" s="33" t="s">
        <v>414</v>
      </c>
      <c r="F139" s="33" t="s">
        <v>415</v>
      </c>
      <c r="G139" s="8"/>
    </row>
    <row r="140" spans="1:7" ht="21.75" customHeight="1">
      <c r="A140" s="8">
        <v>132</v>
      </c>
      <c r="B140" s="74"/>
      <c r="C140" s="54"/>
      <c r="D140" s="54"/>
      <c r="E140" s="33" t="s">
        <v>1290</v>
      </c>
      <c r="F140" s="33" t="s">
        <v>1291</v>
      </c>
      <c r="G140" s="8"/>
    </row>
    <row r="141" spans="1:7" ht="21.75" customHeight="1">
      <c r="A141" s="31">
        <v>133</v>
      </c>
      <c r="B141" s="74"/>
      <c r="C141" s="54"/>
      <c r="D141" s="54"/>
      <c r="E141" s="33" t="s">
        <v>48</v>
      </c>
      <c r="F141" s="33" t="s">
        <v>49</v>
      </c>
      <c r="G141" s="8"/>
    </row>
    <row r="142" spans="1:7" ht="21.75" customHeight="1">
      <c r="A142" s="8">
        <v>134</v>
      </c>
      <c r="B142" s="74"/>
      <c r="C142" s="54"/>
      <c r="D142" s="54"/>
      <c r="E142" s="33" t="s">
        <v>412</v>
      </c>
      <c r="F142" s="33" t="s">
        <v>413</v>
      </c>
      <c r="G142" s="8"/>
    </row>
    <row r="143" spans="1:7" ht="21.75" customHeight="1">
      <c r="A143" s="8">
        <v>135</v>
      </c>
      <c r="B143" s="74"/>
      <c r="C143" s="54"/>
      <c r="D143" s="54"/>
      <c r="E143" s="33" t="s">
        <v>47</v>
      </c>
      <c r="F143" s="33" t="s">
        <v>1292</v>
      </c>
      <c r="G143" s="8"/>
    </row>
    <row r="144" spans="1:7" s="2" customFormat="1" ht="21.75" customHeight="1">
      <c r="A144" s="31">
        <v>136</v>
      </c>
      <c r="B144" s="74"/>
      <c r="C144" s="54"/>
      <c r="D144" s="54"/>
      <c r="E144" s="33" t="s">
        <v>1293</v>
      </c>
      <c r="F144" s="33" t="s">
        <v>50</v>
      </c>
      <c r="G144" s="8"/>
    </row>
    <row r="145" spans="1:7" ht="21.75" customHeight="1">
      <c r="A145" s="8">
        <v>137</v>
      </c>
      <c r="B145" s="74"/>
      <c r="C145" s="54"/>
      <c r="D145" s="54"/>
      <c r="E145" s="33" t="s">
        <v>1294</v>
      </c>
      <c r="F145" s="33" t="s">
        <v>1295</v>
      </c>
      <c r="G145" s="8"/>
    </row>
    <row r="146" spans="1:7" s="2" customFormat="1" ht="21.75" customHeight="1">
      <c r="A146" s="8">
        <v>138</v>
      </c>
      <c r="B146" s="74" t="s">
        <v>4</v>
      </c>
      <c r="C146" s="54" t="s">
        <v>4</v>
      </c>
      <c r="D146" s="54" t="s">
        <v>52</v>
      </c>
      <c r="E146" s="33" t="s">
        <v>465</v>
      </c>
      <c r="F146" s="33" t="s">
        <v>466</v>
      </c>
      <c r="G146" s="8"/>
    </row>
    <row r="147" spans="1:7" s="2" customFormat="1" ht="21.75" customHeight="1">
      <c r="A147" s="31">
        <v>139</v>
      </c>
      <c r="B147" s="74"/>
      <c r="C147" s="54"/>
      <c r="D147" s="54"/>
      <c r="E147" s="33" t="s">
        <v>1296</v>
      </c>
      <c r="F147" s="33" t="s">
        <v>1297</v>
      </c>
      <c r="G147" s="8"/>
    </row>
    <row r="148" spans="1:7" s="2" customFormat="1" ht="21.75" customHeight="1">
      <c r="A148" s="8">
        <v>140</v>
      </c>
      <c r="B148" s="74"/>
      <c r="C148" s="54"/>
      <c r="D148" s="54"/>
      <c r="E148" s="33" t="s">
        <v>1298</v>
      </c>
      <c r="F148" s="33" t="s">
        <v>1299</v>
      </c>
      <c r="G148" s="8"/>
    </row>
    <row r="149" spans="1:7" s="2" customFormat="1" ht="21.75" customHeight="1">
      <c r="A149" s="8">
        <v>141</v>
      </c>
      <c r="B149" s="74"/>
      <c r="C149" s="54"/>
      <c r="D149" s="54"/>
      <c r="E149" s="33" t="s">
        <v>1300</v>
      </c>
      <c r="F149" s="33" t="s">
        <v>1301</v>
      </c>
      <c r="G149" s="8"/>
    </row>
    <row r="150" spans="1:7" s="2" customFormat="1" ht="21.75" customHeight="1">
      <c r="A150" s="31">
        <v>142</v>
      </c>
      <c r="B150" s="74"/>
      <c r="C150" s="54"/>
      <c r="D150" s="54"/>
      <c r="E150" s="33" t="s">
        <v>1302</v>
      </c>
      <c r="F150" s="33" t="s">
        <v>1303</v>
      </c>
      <c r="G150" s="8"/>
    </row>
    <row r="151" spans="1:7" s="2" customFormat="1" ht="21.75" customHeight="1">
      <c r="A151" s="8">
        <v>143</v>
      </c>
      <c r="B151" s="74"/>
      <c r="C151" s="54"/>
      <c r="D151" s="54"/>
      <c r="E151" s="33" t="s">
        <v>1304</v>
      </c>
      <c r="F151" s="33" t="s">
        <v>1305</v>
      </c>
      <c r="G151" s="8"/>
    </row>
    <row r="152" spans="1:7" s="2" customFormat="1" ht="21.75" customHeight="1">
      <c r="A152" s="8">
        <v>144</v>
      </c>
      <c r="B152" s="74"/>
      <c r="C152" s="54"/>
      <c r="D152" s="54"/>
      <c r="E152" s="33" t="s">
        <v>1306</v>
      </c>
      <c r="F152" s="33" t="s">
        <v>1307</v>
      </c>
      <c r="G152" s="8"/>
    </row>
    <row r="153" spans="1:7" s="2" customFormat="1" ht="21.75" customHeight="1">
      <c r="A153" s="31">
        <v>145</v>
      </c>
      <c r="B153" s="74"/>
      <c r="C153" s="54"/>
      <c r="D153" s="54"/>
      <c r="E153" s="33" t="s">
        <v>1308</v>
      </c>
      <c r="F153" s="33" t="s">
        <v>1309</v>
      </c>
      <c r="G153" s="8"/>
    </row>
    <row r="154" spans="1:7" s="2" customFormat="1" ht="21.75" customHeight="1">
      <c r="A154" s="8">
        <v>146</v>
      </c>
      <c r="B154" s="74"/>
      <c r="C154" s="54"/>
      <c r="D154" s="54"/>
      <c r="E154" s="33" t="s">
        <v>1310</v>
      </c>
      <c r="F154" s="33" t="s">
        <v>1311</v>
      </c>
      <c r="G154" s="8"/>
    </row>
    <row r="155" spans="1:7" s="2" customFormat="1" ht="21.75" customHeight="1">
      <c r="A155" s="8">
        <v>147</v>
      </c>
      <c r="B155" s="74"/>
      <c r="C155" s="54"/>
      <c r="D155" s="54"/>
      <c r="E155" s="33" t="s">
        <v>1312</v>
      </c>
      <c r="F155" s="33" t="s">
        <v>1313</v>
      </c>
      <c r="G155" s="8"/>
    </row>
    <row r="156" spans="1:7" s="2" customFormat="1" ht="21.75" customHeight="1">
      <c r="A156" s="31">
        <v>148</v>
      </c>
      <c r="B156" s="74"/>
      <c r="C156" s="54"/>
      <c r="D156" s="54"/>
      <c r="E156" s="33" t="s">
        <v>1314</v>
      </c>
      <c r="F156" s="33" t="s">
        <v>1315</v>
      </c>
      <c r="G156" s="8"/>
    </row>
    <row r="157" spans="1:7" s="2" customFormat="1" ht="21.75" customHeight="1">
      <c r="A157" s="8">
        <v>149</v>
      </c>
      <c r="B157" s="74"/>
      <c r="C157" s="54"/>
      <c r="D157" s="54"/>
      <c r="E157" s="33" t="s">
        <v>63</v>
      </c>
      <c r="F157" s="33" t="s">
        <v>1316</v>
      </c>
      <c r="G157" s="8"/>
    </row>
    <row r="158" spans="1:7" s="2" customFormat="1" ht="21.75" customHeight="1">
      <c r="A158" s="8">
        <v>150</v>
      </c>
      <c r="B158" s="74"/>
      <c r="C158" s="54"/>
      <c r="D158" s="54"/>
      <c r="E158" s="33" t="s">
        <v>1317</v>
      </c>
      <c r="F158" s="33" t="s">
        <v>35</v>
      </c>
      <c r="G158" s="8"/>
    </row>
    <row r="159" spans="1:7" s="2" customFormat="1" ht="21.75" customHeight="1">
      <c r="A159" s="31">
        <v>151</v>
      </c>
      <c r="B159" s="74"/>
      <c r="C159" s="54"/>
      <c r="D159" s="54"/>
      <c r="E159" s="33" t="s">
        <v>462</v>
      </c>
      <c r="F159" s="33" t="s">
        <v>1318</v>
      </c>
      <c r="G159" s="8"/>
    </row>
    <row r="160" spans="1:7" s="2" customFormat="1" ht="21.75" customHeight="1">
      <c r="A160" s="8">
        <v>152</v>
      </c>
      <c r="B160" s="74"/>
      <c r="C160" s="54"/>
      <c r="D160" s="54"/>
      <c r="E160" s="33" t="s">
        <v>463</v>
      </c>
      <c r="F160" s="33" t="s">
        <v>1319</v>
      </c>
      <c r="G160" s="8"/>
    </row>
    <row r="161" spans="1:7" s="2" customFormat="1" ht="21.75" customHeight="1">
      <c r="A161" s="8">
        <v>153</v>
      </c>
      <c r="B161" s="74"/>
      <c r="C161" s="54"/>
      <c r="D161" s="54"/>
      <c r="E161" s="33" t="s">
        <v>464</v>
      </c>
      <c r="F161" s="33" t="s">
        <v>1320</v>
      </c>
      <c r="G161" s="8"/>
    </row>
    <row r="162" spans="1:7" s="2" customFormat="1" ht="21.75" customHeight="1">
      <c r="A162" s="31">
        <v>154</v>
      </c>
      <c r="B162" s="74"/>
      <c r="C162" s="54"/>
      <c r="D162" s="54"/>
      <c r="E162" s="33" t="s">
        <v>1321</v>
      </c>
      <c r="F162" s="33" t="s">
        <v>1297</v>
      </c>
      <c r="G162" s="8"/>
    </row>
    <row r="163" spans="1:7" s="2" customFormat="1" ht="21.75" customHeight="1">
      <c r="A163" s="8">
        <v>155</v>
      </c>
      <c r="B163" s="74"/>
      <c r="C163" s="54"/>
      <c r="D163" s="54"/>
      <c r="E163" s="33" t="s">
        <v>1322</v>
      </c>
      <c r="F163" s="33" t="s">
        <v>1323</v>
      </c>
      <c r="G163" s="8"/>
    </row>
    <row r="164" spans="1:7" s="2" customFormat="1" ht="21.75" customHeight="1">
      <c r="A164" s="8">
        <v>156</v>
      </c>
      <c r="B164" s="74"/>
      <c r="C164" s="54"/>
      <c r="D164" s="54"/>
      <c r="E164" s="33" t="s">
        <v>467</v>
      </c>
      <c r="F164" s="33" t="s">
        <v>468</v>
      </c>
      <c r="G164" s="8"/>
    </row>
    <row r="165" spans="1:7" s="2" customFormat="1" ht="21.75" customHeight="1">
      <c r="A165" s="31">
        <v>157</v>
      </c>
      <c r="B165" s="74"/>
      <c r="C165" s="54"/>
      <c r="D165" s="54"/>
      <c r="E165" s="33" t="s">
        <v>1324</v>
      </c>
      <c r="F165" s="33" t="s">
        <v>1325</v>
      </c>
      <c r="G165" s="8"/>
    </row>
    <row r="166" spans="1:7" s="2" customFormat="1" ht="21.75" customHeight="1">
      <c r="A166" s="8">
        <v>158</v>
      </c>
      <c r="B166" s="74"/>
      <c r="C166" s="54"/>
      <c r="D166" s="54"/>
      <c r="E166" s="33" t="s">
        <v>1326</v>
      </c>
      <c r="F166" s="33" t="s">
        <v>1327</v>
      </c>
      <c r="G166" s="8"/>
    </row>
    <row r="167" spans="1:7" s="2" customFormat="1" ht="21.75" customHeight="1">
      <c r="A167" s="8">
        <v>159</v>
      </c>
      <c r="B167" s="74"/>
      <c r="C167" s="54"/>
      <c r="D167" s="54"/>
      <c r="E167" s="33" t="s">
        <v>469</v>
      </c>
      <c r="F167" s="33" t="s">
        <v>470</v>
      </c>
      <c r="G167" s="8"/>
    </row>
    <row r="168" spans="1:7" s="2" customFormat="1" ht="21.75" customHeight="1">
      <c r="A168" s="31">
        <v>160</v>
      </c>
      <c r="B168" s="74"/>
      <c r="C168" s="54"/>
      <c r="D168" s="54"/>
      <c r="E168" s="33" t="s">
        <v>1328</v>
      </c>
      <c r="F168" s="33" t="s">
        <v>1542</v>
      </c>
      <c r="G168" s="8"/>
    </row>
    <row r="169" spans="1:7" s="2" customFormat="1" ht="21.75" customHeight="1">
      <c r="A169" s="8">
        <v>161</v>
      </c>
      <c r="B169" s="74"/>
      <c r="C169" s="54"/>
      <c r="D169" s="54"/>
      <c r="E169" s="33" t="s">
        <v>1329</v>
      </c>
      <c r="F169" s="33" t="s">
        <v>1330</v>
      </c>
      <c r="G169" s="8"/>
    </row>
    <row r="170" spans="1:7" s="2" customFormat="1" ht="21.75" customHeight="1">
      <c r="A170" s="8">
        <v>162</v>
      </c>
      <c r="B170" s="74"/>
      <c r="C170" s="54"/>
      <c r="D170" s="54"/>
      <c r="E170" s="33" t="s">
        <v>1331</v>
      </c>
      <c r="F170" s="33" t="s">
        <v>1332</v>
      </c>
      <c r="G170" s="8"/>
    </row>
    <row r="171" spans="1:7" s="2" customFormat="1" ht="21.75" customHeight="1">
      <c r="A171" s="31">
        <v>163</v>
      </c>
      <c r="B171" s="74"/>
      <c r="C171" s="54"/>
      <c r="D171" s="54"/>
      <c r="E171" s="33" t="s">
        <v>1333</v>
      </c>
      <c r="F171" s="33" t="s">
        <v>1543</v>
      </c>
      <c r="G171" s="8"/>
    </row>
    <row r="172" spans="1:7" s="2" customFormat="1" ht="21.75" customHeight="1">
      <c r="A172" s="8">
        <v>164</v>
      </c>
      <c r="B172" s="74"/>
      <c r="C172" s="54"/>
      <c r="D172" s="54"/>
      <c r="E172" s="33" t="s">
        <v>1334</v>
      </c>
      <c r="F172" s="33" t="s">
        <v>1231</v>
      </c>
      <c r="G172" s="8"/>
    </row>
    <row r="173" spans="1:7" s="2" customFormat="1" ht="21.75" customHeight="1">
      <c r="A173" s="8">
        <v>165</v>
      </c>
      <c r="B173" s="74"/>
      <c r="C173" s="54"/>
      <c r="D173" s="54"/>
      <c r="E173" s="33" t="s">
        <v>487</v>
      </c>
      <c r="F173" s="33" t="s">
        <v>1335</v>
      </c>
      <c r="G173" s="8"/>
    </row>
    <row r="174" spans="1:7" s="2" customFormat="1" ht="21.75" customHeight="1">
      <c r="A174" s="31">
        <v>166</v>
      </c>
      <c r="B174" s="74"/>
      <c r="C174" s="54"/>
      <c r="D174" s="54"/>
      <c r="E174" s="33" t="s">
        <v>448</v>
      </c>
      <c r="F174" s="33" t="s">
        <v>449</v>
      </c>
      <c r="G174" s="8"/>
    </row>
    <row r="175" spans="1:7" s="2" customFormat="1" ht="21.75" customHeight="1">
      <c r="A175" s="8">
        <v>167</v>
      </c>
      <c r="B175" s="74"/>
      <c r="C175" s="54"/>
      <c r="D175" s="54"/>
      <c r="E175" s="33" t="s">
        <v>450</v>
      </c>
      <c r="F175" s="33" t="s">
        <v>1336</v>
      </c>
      <c r="G175" s="8"/>
    </row>
    <row r="176" spans="1:7" s="2" customFormat="1" ht="21.75" customHeight="1">
      <c r="A176" s="8">
        <v>168</v>
      </c>
      <c r="B176" s="74"/>
      <c r="C176" s="54"/>
      <c r="D176" s="54"/>
      <c r="E176" s="33" t="s">
        <v>436</v>
      </c>
      <c r="F176" s="33" t="s">
        <v>488</v>
      </c>
      <c r="G176" s="8"/>
    </row>
    <row r="177" spans="1:7" s="2" customFormat="1" ht="21.75" customHeight="1">
      <c r="A177" s="31">
        <v>169</v>
      </c>
      <c r="B177" s="74"/>
      <c r="C177" s="54"/>
      <c r="D177" s="54"/>
      <c r="E177" s="33" t="s">
        <v>1337</v>
      </c>
      <c r="F177" s="33" t="s">
        <v>1544</v>
      </c>
      <c r="G177" s="8"/>
    </row>
    <row r="178" spans="1:7" s="2" customFormat="1" ht="21.75" customHeight="1">
      <c r="A178" s="8">
        <v>170</v>
      </c>
      <c r="B178" s="74"/>
      <c r="C178" s="54"/>
      <c r="D178" s="54"/>
      <c r="E178" s="33" t="s">
        <v>53</v>
      </c>
      <c r="F178" s="33" t="s">
        <v>54</v>
      </c>
      <c r="G178" s="8"/>
    </row>
    <row r="179" spans="1:7" s="2" customFormat="1" ht="21.75" customHeight="1">
      <c r="A179" s="8">
        <v>171</v>
      </c>
      <c r="B179" s="74"/>
      <c r="C179" s="54"/>
      <c r="D179" s="54"/>
      <c r="E179" s="33" t="s">
        <v>61</v>
      </c>
      <c r="F179" s="33" t="s">
        <v>489</v>
      </c>
      <c r="G179" s="8"/>
    </row>
    <row r="180" spans="1:7" s="2" customFormat="1" ht="21.75" customHeight="1">
      <c r="A180" s="31">
        <v>172</v>
      </c>
      <c r="B180" s="74"/>
      <c r="C180" s="54"/>
      <c r="D180" s="54"/>
      <c r="E180" s="33" t="s">
        <v>1338</v>
      </c>
      <c r="F180" s="33" t="s">
        <v>160</v>
      </c>
      <c r="G180" s="8"/>
    </row>
    <row r="181" spans="1:7" s="2" customFormat="1" ht="21.75" customHeight="1">
      <c r="A181" s="8">
        <v>173</v>
      </c>
      <c r="B181" s="74"/>
      <c r="C181" s="54"/>
      <c r="D181" s="54"/>
      <c r="E181" s="33" t="s">
        <v>419</v>
      </c>
      <c r="F181" s="33" t="s">
        <v>1339</v>
      </c>
      <c r="G181" s="8"/>
    </row>
    <row r="182" spans="1:7" s="2" customFormat="1" ht="21.75" customHeight="1">
      <c r="A182" s="8">
        <v>174</v>
      </c>
      <c r="B182" s="74"/>
      <c r="C182" s="54"/>
      <c r="D182" s="54"/>
      <c r="E182" s="33" t="s">
        <v>19</v>
      </c>
      <c r="F182" s="33" t="s">
        <v>1340</v>
      </c>
      <c r="G182" s="8"/>
    </row>
    <row r="183" spans="1:7" s="2" customFormat="1" ht="21.75" customHeight="1">
      <c r="A183" s="31">
        <v>175</v>
      </c>
      <c r="B183" s="74"/>
      <c r="C183" s="54"/>
      <c r="D183" s="54"/>
      <c r="E183" s="33" t="s">
        <v>416</v>
      </c>
      <c r="F183" s="33" t="s">
        <v>417</v>
      </c>
      <c r="G183" s="8"/>
    </row>
    <row r="184" spans="1:7" s="2" customFormat="1" ht="21.75" customHeight="1">
      <c r="A184" s="8">
        <v>176</v>
      </c>
      <c r="B184" s="74"/>
      <c r="C184" s="54"/>
      <c r="D184" s="54"/>
      <c r="E184" s="33" t="s">
        <v>418</v>
      </c>
      <c r="F184" s="33" t="s">
        <v>407</v>
      </c>
      <c r="G184" s="8"/>
    </row>
    <row r="185" spans="1:7" s="2" customFormat="1" ht="21.75" customHeight="1">
      <c r="A185" s="8">
        <v>177</v>
      </c>
      <c r="B185" s="74"/>
      <c r="C185" s="54"/>
      <c r="D185" s="54"/>
      <c r="E185" s="33" t="s">
        <v>420</v>
      </c>
      <c r="F185" s="33" t="s">
        <v>421</v>
      </c>
      <c r="G185" s="8"/>
    </row>
    <row r="186" spans="1:7" s="2" customFormat="1" ht="21.75" customHeight="1">
      <c r="A186" s="31">
        <v>178</v>
      </c>
      <c r="B186" s="74"/>
      <c r="C186" s="54"/>
      <c r="D186" s="54"/>
      <c r="E186" s="33" t="s">
        <v>1341</v>
      </c>
      <c r="F186" s="33" t="s">
        <v>1342</v>
      </c>
      <c r="G186" s="8"/>
    </row>
    <row r="187" spans="1:7" s="2" customFormat="1" ht="21.75" customHeight="1">
      <c r="A187" s="8">
        <v>179</v>
      </c>
      <c r="B187" s="74"/>
      <c r="C187" s="54"/>
      <c r="D187" s="54"/>
      <c r="E187" s="33" t="s">
        <v>490</v>
      </c>
      <c r="F187" s="33" t="s">
        <v>429</v>
      </c>
      <c r="G187" s="8"/>
    </row>
    <row r="188" spans="1:7" s="2" customFormat="1" ht="21.75" customHeight="1">
      <c r="A188" s="8">
        <v>180</v>
      </c>
      <c r="B188" s="74"/>
      <c r="C188" s="54"/>
      <c r="D188" s="54"/>
      <c r="E188" s="33" t="s">
        <v>57</v>
      </c>
      <c r="F188" s="33" t="s">
        <v>58</v>
      </c>
      <c r="G188" s="8"/>
    </row>
    <row r="189" spans="1:7" s="2" customFormat="1" ht="21.75" customHeight="1">
      <c r="A189" s="31">
        <v>181</v>
      </c>
      <c r="B189" s="74"/>
      <c r="C189" s="54"/>
      <c r="D189" s="54"/>
      <c r="E189" s="33" t="s">
        <v>56</v>
      </c>
      <c r="F189" s="33" t="s">
        <v>422</v>
      </c>
      <c r="G189" s="8"/>
    </row>
    <row r="190" spans="1:7" s="2" customFormat="1" ht="21.75" customHeight="1">
      <c r="A190" s="8">
        <v>182</v>
      </c>
      <c r="B190" s="74"/>
      <c r="C190" s="54"/>
      <c r="D190" s="54"/>
      <c r="E190" s="33" t="s">
        <v>1343</v>
      </c>
      <c r="F190" s="33" t="s">
        <v>1344</v>
      </c>
      <c r="G190" s="8"/>
    </row>
    <row r="191" spans="1:7" s="2" customFormat="1" ht="21.75" customHeight="1">
      <c r="A191" s="8">
        <v>183</v>
      </c>
      <c r="B191" s="74"/>
      <c r="C191" s="54"/>
      <c r="D191" s="54"/>
      <c r="E191" s="33" t="s">
        <v>1345</v>
      </c>
      <c r="F191" s="33" t="s">
        <v>1346</v>
      </c>
      <c r="G191" s="8"/>
    </row>
    <row r="192" spans="1:7" s="2" customFormat="1" ht="21.75" customHeight="1">
      <c r="A192" s="31">
        <v>184</v>
      </c>
      <c r="B192" s="74"/>
      <c r="C192" s="54"/>
      <c r="D192" s="54"/>
      <c r="E192" s="33" t="s">
        <v>1347</v>
      </c>
      <c r="F192" s="33" t="s">
        <v>1348</v>
      </c>
      <c r="G192" s="8"/>
    </row>
    <row r="193" spans="1:7" s="2" customFormat="1" ht="21.75" customHeight="1">
      <c r="A193" s="8">
        <v>185</v>
      </c>
      <c r="B193" s="74"/>
      <c r="C193" s="54"/>
      <c r="D193" s="54"/>
      <c r="E193" s="33" t="s">
        <v>59</v>
      </c>
      <c r="F193" s="33" t="s">
        <v>60</v>
      </c>
      <c r="G193" s="8"/>
    </row>
    <row r="194" spans="1:7" s="2" customFormat="1" ht="21.75" customHeight="1">
      <c r="A194" s="8">
        <v>186</v>
      </c>
      <c r="B194" s="74"/>
      <c r="C194" s="54"/>
      <c r="D194" s="54"/>
      <c r="E194" s="33" t="s">
        <v>1349</v>
      </c>
      <c r="F194" s="33" t="s">
        <v>1350</v>
      </c>
      <c r="G194" s="8"/>
    </row>
    <row r="195" spans="1:7" s="2" customFormat="1" ht="21.75" customHeight="1">
      <c r="A195" s="31">
        <v>187</v>
      </c>
      <c r="B195" s="74"/>
      <c r="C195" s="54"/>
      <c r="D195" s="54"/>
      <c r="E195" s="33" t="s">
        <v>1351</v>
      </c>
      <c r="F195" s="33" t="s">
        <v>1352</v>
      </c>
      <c r="G195" s="8"/>
    </row>
    <row r="196" spans="1:7" s="2" customFormat="1" ht="21.75" customHeight="1">
      <c r="A196" s="8">
        <v>188</v>
      </c>
      <c r="B196" s="74"/>
      <c r="C196" s="54"/>
      <c r="D196" s="54"/>
      <c r="E196" s="33" t="s">
        <v>1353</v>
      </c>
      <c r="F196" s="33" t="s">
        <v>1354</v>
      </c>
      <c r="G196" s="8"/>
    </row>
    <row r="197" spans="1:7" s="2" customFormat="1" ht="21.75" customHeight="1">
      <c r="A197" s="8">
        <v>189</v>
      </c>
      <c r="B197" s="74"/>
      <c r="C197" s="54"/>
      <c r="D197" s="54" t="s">
        <v>64</v>
      </c>
      <c r="E197" s="33" t="s">
        <v>76</v>
      </c>
      <c r="F197" s="33" t="s">
        <v>12</v>
      </c>
      <c r="G197" s="8"/>
    </row>
    <row r="198" spans="1:7" s="2" customFormat="1" ht="21.75" customHeight="1">
      <c r="A198" s="31">
        <v>190</v>
      </c>
      <c r="B198" s="74"/>
      <c r="C198" s="54"/>
      <c r="D198" s="54"/>
      <c r="E198" s="33" t="s">
        <v>471</v>
      </c>
      <c r="F198" s="33" t="s">
        <v>1355</v>
      </c>
      <c r="G198" s="8"/>
    </row>
    <row r="199" spans="1:7" s="2" customFormat="1" ht="21.75" customHeight="1">
      <c r="A199" s="8">
        <v>191</v>
      </c>
      <c r="B199" s="74"/>
      <c r="C199" s="54"/>
      <c r="D199" s="54"/>
      <c r="E199" s="33" t="s">
        <v>1356</v>
      </c>
      <c r="F199" s="33" t="s">
        <v>1357</v>
      </c>
      <c r="G199" s="8"/>
    </row>
    <row r="200" spans="1:7" s="2" customFormat="1" ht="21.75" customHeight="1">
      <c r="A200" s="8">
        <v>192</v>
      </c>
      <c r="B200" s="74"/>
      <c r="C200" s="54"/>
      <c r="D200" s="54"/>
      <c r="E200" s="33" t="s">
        <v>72</v>
      </c>
      <c r="F200" s="33" t="s">
        <v>73</v>
      </c>
      <c r="G200" s="8"/>
    </row>
    <row r="201" spans="1:7" s="2" customFormat="1" ht="21.75" customHeight="1">
      <c r="A201" s="31">
        <v>193</v>
      </c>
      <c r="B201" s="74"/>
      <c r="C201" s="54"/>
      <c r="D201" s="54"/>
      <c r="E201" s="33" t="s">
        <v>472</v>
      </c>
      <c r="F201" s="33" t="s">
        <v>1358</v>
      </c>
      <c r="G201" s="8"/>
    </row>
    <row r="202" spans="1:7" s="2" customFormat="1" ht="21.75" customHeight="1">
      <c r="A202" s="8">
        <v>194</v>
      </c>
      <c r="B202" s="74"/>
      <c r="C202" s="54"/>
      <c r="D202" s="54"/>
      <c r="E202" s="33" t="s">
        <v>446</v>
      </c>
      <c r="F202" s="33" t="s">
        <v>441</v>
      </c>
      <c r="G202" s="8"/>
    </row>
    <row r="203" spans="1:7" s="2" customFormat="1" ht="21.75" customHeight="1">
      <c r="A203" s="8">
        <v>195</v>
      </c>
      <c r="B203" s="74"/>
      <c r="C203" s="54"/>
      <c r="D203" s="54"/>
      <c r="E203" s="33" t="s">
        <v>1359</v>
      </c>
      <c r="F203" s="33" t="s">
        <v>1360</v>
      </c>
      <c r="G203" s="8"/>
    </row>
    <row r="204" spans="1:7" s="2" customFormat="1" ht="21.75" customHeight="1">
      <c r="A204" s="31">
        <v>196</v>
      </c>
      <c r="B204" s="74"/>
      <c r="C204" s="54"/>
      <c r="D204" s="54"/>
      <c r="E204" s="33" t="s">
        <v>1361</v>
      </c>
      <c r="F204" s="33" t="s">
        <v>1362</v>
      </c>
      <c r="G204" s="8"/>
    </row>
    <row r="205" spans="1:7" s="2" customFormat="1" ht="21.75" customHeight="1">
      <c r="A205" s="8">
        <v>197</v>
      </c>
      <c r="B205" s="74"/>
      <c r="C205" s="54"/>
      <c r="D205" s="54"/>
      <c r="E205" s="33" t="s">
        <v>447</v>
      </c>
      <c r="F205" s="33" t="s">
        <v>441</v>
      </c>
      <c r="G205" s="8"/>
    </row>
    <row r="206" spans="1:7" s="2" customFormat="1" ht="21.75" customHeight="1">
      <c r="A206" s="8">
        <v>198</v>
      </c>
      <c r="B206" s="74"/>
      <c r="C206" s="54"/>
      <c r="D206" s="54"/>
      <c r="E206" s="33" t="s">
        <v>1363</v>
      </c>
      <c r="F206" s="33" t="s">
        <v>1364</v>
      </c>
      <c r="G206" s="8"/>
    </row>
    <row r="207" spans="1:7" s="2" customFormat="1" ht="21.75" customHeight="1">
      <c r="A207" s="31">
        <v>199</v>
      </c>
      <c r="B207" s="74"/>
      <c r="C207" s="54"/>
      <c r="D207" s="54"/>
      <c r="E207" s="33" t="s">
        <v>1365</v>
      </c>
      <c r="F207" s="33" t="s">
        <v>1366</v>
      </c>
      <c r="G207" s="8"/>
    </row>
    <row r="208" spans="1:7" s="2" customFormat="1" ht="21.75" customHeight="1">
      <c r="A208" s="8">
        <v>200</v>
      </c>
      <c r="B208" s="74"/>
      <c r="C208" s="54"/>
      <c r="D208" s="54"/>
      <c r="E208" s="33" t="s">
        <v>1367</v>
      </c>
      <c r="F208" s="33" t="s">
        <v>1368</v>
      </c>
      <c r="G208" s="8"/>
    </row>
    <row r="209" spans="1:7" s="2" customFormat="1" ht="21.75" customHeight="1">
      <c r="A209" s="8">
        <v>201</v>
      </c>
      <c r="B209" s="74"/>
      <c r="C209" s="54"/>
      <c r="D209" s="54"/>
      <c r="E209" s="33" t="s">
        <v>65</v>
      </c>
      <c r="F209" s="33" t="s">
        <v>66</v>
      </c>
      <c r="G209" s="8"/>
    </row>
    <row r="210" spans="1:7" s="2" customFormat="1" ht="21.75" customHeight="1">
      <c r="A210" s="31">
        <v>202</v>
      </c>
      <c r="B210" s="74"/>
      <c r="C210" s="54"/>
      <c r="D210" s="54"/>
      <c r="E210" s="33" t="s">
        <v>69</v>
      </c>
      <c r="F210" s="33" t="s">
        <v>430</v>
      </c>
      <c r="G210" s="8"/>
    </row>
    <row r="211" spans="1:7" s="2" customFormat="1" ht="21.75" customHeight="1">
      <c r="A211" s="8">
        <v>203</v>
      </c>
      <c r="B211" s="74"/>
      <c r="C211" s="54"/>
      <c r="D211" s="54"/>
      <c r="E211" s="33" t="s">
        <v>77</v>
      </c>
      <c r="F211" s="33" t="s">
        <v>424</v>
      </c>
      <c r="G211" s="8"/>
    </row>
    <row r="212" spans="1:7" s="2" customFormat="1" ht="21.75" customHeight="1">
      <c r="A212" s="8">
        <v>204</v>
      </c>
      <c r="B212" s="74"/>
      <c r="C212" s="54"/>
      <c r="D212" s="54"/>
      <c r="E212" s="33" t="s">
        <v>70</v>
      </c>
      <c r="F212" s="33" t="s">
        <v>71</v>
      </c>
      <c r="G212" s="8"/>
    </row>
    <row r="213" spans="1:7" s="2" customFormat="1" ht="21.75" customHeight="1">
      <c r="A213" s="31">
        <v>205</v>
      </c>
      <c r="B213" s="74"/>
      <c r="C213" s="54"/>
      <c r="D213" s="54"/>
      <c r="E213" s="33" t="s">
        <v>74</v>
      </c>
      <c r="F213" s="33" t="s">
        <v>75</v>
      </c>
      <c r="G213" s="8"/>
    </row>
    <row r="214" spans="1:7" s="2" customFormat="1" ht="21.75" customHeight="1">
      <c r="A214" s="8">
        <v>206</v>
      </c>
      <c r="B214" s="74"/>
      <c r="C214" s="54"/>
      <c r="D214" s="54"/>
      <c r="E214" s="33" t="s">
        <v>1369</v>
      </c>
      <c r="F214" s="33" t="s">
        <v>1370</v>
      </c>
      <c r="G214" s="8"/>
    </row>
    <row r="215" spans="1:7" s="2" customFormat="1" ht="21.75" customHeight="1">
      <c r="A215" s="8">
        <v>207</v>
      </c>
      <c r="B215" s="74"/>
      <c r="C215" s="54"/>
      <c r="D215" s="54"/>
      <c r="E215" s="33" t="s">
        <v>1371</v>
      </c>
      <c r="F215" s="33" t="s">
        <v>1372</v>
      </c>
      <c r="G215" s="8"/>
    </row>
    <row r="216" spans="1:7" s="2" customFormat="1" ht="21.75" customHeight="1">
      <c r="A216" s="31">
        <v>208</v>
      </c>
      <c r="B216" s="74"/>
      <c r="C216" s="54"/>
      <c r="D216" s="54"/>
      <c r="E216" s="33" t="s">
        <v>1373</v>
      </c>
      <c r="F216" s="33" t="s">
        <v>1374</v>
      </c>
      <c r="G216" s="8"/>
    </row>
    <row r="217" spans="1:7" s="2" customFormat="1" ht="21.75" customHeight="1">
      <c r="A217" s="8">
        <v>209</v>
      </c>
      <c r="B217" s="74"/>
      <c r="C217" s="54"/>
      <c r="D217" s="54"/>
      <c r="E217" s="33" t="s">
        <v>1375</v>
      </c>
      <c r="F217" s="33" t="s">
        <v>1376</v>
      </c>
      <c r="G217" s="8"/>
    </row>
    <row r="218" spans="1:7" s="2" customFormat="1" ht="21.75" customHeight="1">
      <c r="A218" s="8">
        <v>210</v>
      </c>
      <c r="B218" s="74"/>
      <c r="C218" s="54"/>
      <c r="D218" s="54"/>
      <c r="E218" s="33" t="s">
        <v>1377</v>
      </c>
      <c r="F218" s="33" t="s">
        <v>1378</v>
      </c>
      <c r="G218" s="8"/>
    </row>
    <row r="219" spans="1:7" s="2" customFormat="1" ht="21.75" customHeight="1">
      <c r="A219" s="31">
        <v>211</v>
      </c>
      <c r="B219" s="74"/>
      <c r="C219" s="54"/>
      <c r="D219" s="54"/>
      <c r="E219" s="33" t="s">
        <v>1379</v>
      </c>
      <c r="F219" s="33" t="s">
        <v>1380</v>
      </c>
      <c r="G219" s="8"/>
    </row>
    <row r="220" spans="1:7" s="2" customFormat="1" ht="21.75" customHeight="1">
      <c r="A220" s="8">
        <v>212</v>
      </c>
      <c r="B220" s="74"/>
      <c r="C220" s="54"/>
      <c r="D220" s="54"/>
      <c r="E220" s="33" t="s">
        <v>1381</v>
      </c>
      <c r="F220" s="33" t="s">
        <v>1274</v>
      </c>
      <c r="G220" s="8"/>
    </row>
    <row r="221" spans="1:7" s="2" customFormat="1" ht="21.75" customHeight="1">
      <c r="A221" s="8">
        <v>213</v>
      </c>
      <c r="B221" s="74"/>
      <c r="C221" s="54"/>
      <c r="D221" s="54"/>
      <c r="E221" s="33" t="s">
        <v>1382</v>
      </c>
      <c r="F221" s="33" t="s">
        <v>1383</v>
      </c>
      <c r="G221" s="8"/>
    </row>
    <row r="222" spans="1:7" s="2" customFormat="1" ht="21.75" customHeight="1">
      <c r="A222" s="31">
        <v>214</v>
      </c>
      <c r="B222" s="74"/>
      <c r="C222" s="54"/>
      <c r="D222" s="54"/>
      <c r="E222" s="33" t="s">
        <v>1384</v>
      </c>
      <c r="F222" s="33" t="s">
        <v>1385</v>
      </c>
      <c r="G222" s="8"/>
    </row>
    <row r="223" spans="1:7" s="2" customFormat="1" ht="21.75" customHeight="1">
      <c r="A223" s="8">
        <v>215</v>
      </c>
      <c r="B223" s="74"/>
      <c r="C223" s="54"/>
      <c r="D223" s="54"/>
      <c r="E223" s="33" t="s">
        <v>1386</v>
      </c>
      <c r="F223" s="33" t="s">
        <v>1387</v>
      </c>
      <c r="G223" s="8"/>
    </row>
    <row r="224" spans="1:7" s="2" customFormat="1" ht="21.75" customHeight="1">
      <c r="A224" s="8">
        <v>216</v>
      </c>
      <c r="B224" s="74"/>
      <c r="C224" s="54"/>
      <c r="D224" s="54"/>
      <c r="E224" s="33" t="s">
        <v>1388</v>
      </c>
      <c r="F224" s="33" t="s">
        <v>1389</v>
      </c>
      <c r="G224" s="8"/>
    </row>
    <row r="225" spans="1:7" s="2" customFormat="1" ht="21.75" customHeight="1">
      <c r="A225" s="31">
        <v>217</v>
      </c>
      <c r="B225" s="74"/>
      <c r="C225" s="54"/>
      <c r="D225" s="54"/>
      <c r="E225" s="33" t="s">
        <v>80</v>
      </c>
      <c r="F225" s="33" t="s">
        <v>1390</v>
      </c>
      <c r="G225" s="8"/>
    </row>
    <row r="226" spans="1:7" s="2" customFormat="1" ht="21.75" customHeight="1">
      <c r="A226" s="8">
        <v>218</v>
      </c>
      <c r="B226" s="74"/>
      <c r="C226" s="54"/>
      <c r="D226" s="54"/>
      <c r="E226" s="33" t="s">
        <v>1391</v>
      </c>
      <c r="F226" s="33" t="s">
        <v>1392</v>
      </c>
      <c r="G226" s="8"/>
    </row>
    <row r="227" spans="1:7" s="2" customFormat="1" ht="21.75" customHeight="1">
      <c r="A227" s="8">
        <v>219</v>
      </c>
      <c r="B227" s="74"/>
      <c r="C227" s="54"/>
      <c r="D227" s="54"/>
      <c r="E227" s="33" t="s">
        <v>1393</v>
      </c>
      <c r="F227" s="33" t="s">
        <v>1394</v>
      </c>
      <c r="G227" s="8"/>
    </row>
    <row r="228" spans="1:7" s="2" customFormat="1" ht="21.75" customHeight="1">
      <c r="A228" s="31">
        <v>220</v>
      </c>
      <c r="B228" s="74"/>
      <c r="C228" s="54"/>
      <c r="D228" s="54"/>
      <c r="E228" s="33" t="s">
        <v>78</v>
      </c>
      <c r="F228" s="33" t="s">
        <v>79</v>
      </c>
      <c r="G228" s="8"/>
    </row>
    <row r="229" spans="1:7" s="2" customFormat="1" ht="21.75" customHeight="1">
      <c r="A229" s="8">
        <v>221</v>
      </c>
      <c r="B229" s="74"/>
      <c r="C229" s="54"/>
      <c r="D229" s="54"/>
      <c r="E229" s="33" t="s">
        <v>1395</v>
      </c>
      <c r="F229" s="33" t="s">
        <v>1396</v>
      </c>
      <c r="G229" s="8"/>
    </row>
    <row r="230" spans="1:7" s="2" customFormat="1" ht="21.75" customHeight="1">
      <c r="A230" s="8">
        <v>222</v>
      </c>
      <c r="B230" s="74"/>
      <c r="C230" s="54"/>
      <c r="D230" s="54"/>
      <c r="E230" s="33" t="s">
        <v>491</v>
      </c>
      <c r="F230" s="33" t="s">
        <v>1397</v>
      </c>
      <c r="G230" s="8"/>
    </row>
    <row r="231" spans="1:7" s="2" customFormat="1" ht="21.75" customHeight="1">
      <c r="A231" s="31">
        <v>223</v>
      </c>
      <c r="B231" s="74"/>
      <c r="C231" s="54"/>
      <c r="D231" s="54"/>
      <c r="E231" s="33" t="s">
        <v>81</v>
      </c>
      <c r="F231" s="33" t="s">
        <v>381</v>
      </c>
      <c r="G231" s="8"/>
    </row>
    <row r="232" spans="1:7" s="2" customFormat="1" ht="21.75" customHeight="1">
      <c r="A232" s="8">
        <v>224</v>
      </c>
      <c r="B232" s="74"/>
      <c r="C232" s="54"/>
      <c r="D232" s="54"/>
      <c r="E232" s="33" t="s">
        <v>382</v>
      </c>
      <c r="F232" s="33" t="s">
        <v>1398</v>
      </c>
      <c r="G232" s="8"/>
    </row>
    <row r="233" spans="1:7" s="2" customFormat="1" ht="21.75" customHeight="1">
      <c r="A233" s="8">
        <v>225</v>
      </c>
      <c r="B233" s="74"/>
      <c r="C233" s="54"/>
      <c r="D233" s="54"/>
      <c r="E233" s="33" t="s">
        <v>1399</v>
      </c>
      <c r="F233" s="33" t="s">
        <v>1400</v>
      </c>
      <c r="G233" s="8"/>
    </row>
    <row r="234" spans="1:7" s="2" customFormat="1" ht="21.75" customHeight="1">
      <c r="A234" s="31">
        <v>226</v>
      </c>
      <c r="B234" s="74"/>
      <c r="C234" s="54"/>
      <c r="D234" s="54"/>
      <c r="E234" s="33" t="s">
        <v>383</v>
      </c>
      <c r="F234" s="33" t="s">
        <v>384</v>
      </c>
      <c r="G234" s="8"/>
    </row>
    <row r="235" spans="1:7" s="2" customFormat="1" ht="21.75" customHeight="1">
      <c r="A235" s="8">
        <v>227</v>
      </c>
      <c r="B235" s="74"/>
      <c r="C235" s="54"/>
      <c r="D235" s="54"/>
      <c r="E235" s="33" t="s">
        <v>385</v>
      </c>
      <c r="F235" s="33" t="s">
        <v>386</v>
      </c>
      <c r="G235" s="8"/>
    </row>
    <row r="236" spans="1:7" s="2" customFormat="1" ht="21.75" customHeight="1">
      <c r="A236" s="8">
        <v>228</v>
      </c>
      <c r="B236" s="74"/>
      <c r="C236" s="54"/>
      <c r="D236" s="54"/>
      <c r="E236" s="33" t="s">
        <v>67</v>
      </c>
      <c r="F236" s="33" t="s">
        <v>68</v>
      </c>
      <c r="G236" s="8"/>
    </row>
    <row r="237" spans="1:7" s="2" customFormat="1" ht="21.75" customHeight="1">
      <c r="A237" s="31">
        <v>229</v>
      </c>
      <c r="B237" s="74"/>
      <c r="C237" s="54"/>
      <c r="D237" s="54"/>
      <c r="E237" s="33" t="s">
        <v>1401</v>
      </c>
      <c r="F237" s="33" t="s">
        <v>12</v>
      </c>
      <c r="G237" s="8"/>
    </row>
    <row r="238" spans="1:7" s="2" customFormat="1" ht="21.75" customHeight="1">
      <c r="A238" s="8">
        <v>230</v>
      </c>
      <c r="B238" s="74"/>
      <c r="C238" s="54"/>
      <c r="D238" s="54"/>
      <c r="E238" s="33" t="s">
        <v>1402</v>
      </c>
      <c r="F238" s="33" t="s">
        <v>1403</v>
      </c>
      <c r="G238" s="8"/>
    </row>
    <row r="239" spans="1:7" s="2" customFormat="1" ht="21.75" customHeight="1">
      <c r="A239" s="8">
        <v>231</v>
      </c>
      <c r="B239" s="74"/>
      <c r="C239" s="54"/>
      <c r="D239" s="54"/>
      <c r="E239" s="33" t="s">
        <v>477</v>
      </c>
      <c r="F239" s="33" t="s">
        <v>478</v>
      </c>
      <c r="G239" s="8"/>
    </row>
    <row r="240" spans="1:7" ht="21.75" customHeight="1">
      <c r="A240" s="31">
        <v>232</v>
      </c>
      <c r="B240" s="74"/>
      <c r="C240" s="54"/>
      <c r="D240" s="54" t="s">
        <v>82</v>
      </c>
      <c r="E240" s="33" t="s">
        <v>83</v>
      </c>
      <c r="F240" s="33" t="s">
        <v>84</v>
      </c>
      <c r="G240" s="8"/>
    </row>
    <row r="241" spans="1:7" ht="21.75" customHeight="1">
      <c r="A241" s="8">
        <v>233</v>
      </c>
      <c r="B241" s="74"/>
      <c r="C241" s="54"/>
      <c r="D241" s="54"/>
      <c r="E241" s="33" t="s">
        <v>85</v>
      </c>
      <c r="F241" s="33" t="s">
        <v>86</v>
      </c>
      <c r="G241" s="8"/>
    </row>
    <row r="242" spans="1:7" ht="21.75" customHeight="1">
      <c r="A242" s="8">
        <v>234</v>
      </c>
      <c r="B242" s="74"/>
      <c r="C242" s="54"/>
      <c r="D242" s="54"/>
      <c r="E242" s="33" t="s">
        <v>87</v>
      </c>
      <c r="F242" s="33" t="s">
        <v>88</v>
      </c>
      <c r="G242" s="8"/>
    </row>
    <row r="243" spans="1:7" ht="21.75" customHeight="1">
      <c r="A243" s="31">
        <v>235</v>
      </c>
      <c r="B243" s="74"/>
      <c r="C243" s="54"/>
      <c r="D243" s="54"/>
      <c r="E243" s="33" t="s">
        <v>89</v>
      </c>
      <c r="F243" s="33" t="s">
        <v>90</v>
      </c>
      <c r="G243" s="8"/>
    </row>
    <row r="244" spans="1:7" ht="21.75" customHeight="1">
      <c r="A244" s="8">
        <v>236</v>
      </c>
      <c r="B244" s="74"/>
      <c r="C244" s="54"/>
      <c r="D244" s="54"/>
      <c r="E244" s="33" t="s">
        <v>91</v>
      </c>
      <c r="F244" s="33" t="s">
        <v>92</v>
      </c>
      <c r="G244" s="8"/>
    </row>
    <row r="245" spans="1:7" ht="21.75" customHeight="1">
      <c r="A245" s="8">
        <v>237</v>
      </c>
      <c r="B245" s="74"/>
      <c r="C245" s="54"/>
      <c r="D245" s="54"/>
      <c r="E245" s="33" t="s">
        <v>93</v>
      </c>
      <c r="F245" s="33" t="s">
        <v>94</v>
      </c>
      <c r="G245" s="8"/>
    </row>
    <row r="246" spans="1:7" ht="21.75" customHeight="1">
      <c r="A246" s="31">
        <v>238</v>
      </c>
      <c r="B246" s="74"/>
      <c r="C246" s="54"/>
      <c r="D246" s="54"/>
      <c r="E246" s="33" t="s">
        <v>95</v>
      </c>
      <c r="F246" s="33" t="s">
        <v>62</v>
      </c>
      <c r="G246" s="8"/>
    </row>
    <row r="247" spans="1:7" ht="21.75" customHeight="1">
      <c r="A247" s="8">
        <v>239</v>
      </c>
      <c r="B247" s="74"/>
      <c r="C247" s="54"/>
      <c r="D247" s="54"/>
      <c r="E247" s="33" t="s">
        <v>96</v>
      </c>
      <c r="F247" s="33" t="s">
        <v>97</v>
      </c>
      <c r="G247" s="8"/>
    </row>
    <row r="248" spans="1:7" ht="21.75" customHeight="1">
      <c r="A248" s="8">
        <v>240</v>
      </c>
      <c r="B248" s="74"/>
      <c r="C248" s="54"/>
      <c r="D248" s="54"/>
      <c r="E248" s="33" t="s">
        <v>492</v>
      </c>
      <c r="F248" s="33" t="s">
        <v>493</v>
      </c>
      <c r="G248" s="8"/>
    </row>
    <row r="249" spans="1:7" ht="21.75" customHeight="1">
      <c r="A249" s="31">
        <v>241</v>
      </c>
      <c r="B249" s="74"/>
      <c r="C249" s="54"/>
      <c r="D249" s="54" t="s">
        <v>99</v>
      </c>
      <c r="E249" s="33" t="s">
        <v>98</v>
      </c>
      <c r="F249" s="33" t="s">
        <v>1404</v>
      </c>
      <c r="G249" s="8"/>
    </row>
    <row r="250" spans="1:7" ht="21.75" customHeight="1">
      <c r="A250" s="8">
        <v>242</v>
      </c>
      <c r="B250" s="74"/>
      <c r="C250" s="54"/>
      <c r="D250" s="54"/>
      <c r="E250" s="33" t="s">
        <v>100</v>
      </c>
      <c r="F250" s="33" t="s">
        <v>101</v>
      </c>
      <c r="G250" s="8"/>
    </row>
    <row r="251" spans="1:7" ht="21.75" customHeight="1">
      <c r="A251" s="8">
        <v>243</v>
      </c>
      <c r="B251" s="74"/>
      <c r="C251" s="54"/>
      <c r="D251" s="54"/>
      <c r="E251" s="33" t="s">
        <v>102</v>
      </c>
      <c r="F251" s="33" t="s">
        <v>103</v>
      </c>
      <c r="G251" s="8"/>
    </row>
    <row r="252" spans="1:7" ht="21.75" customHeight="1">
      <c r="A252" s="31">
        <v>244</v>
      </c>
      <c r="B252" s="74"/>
      <c r="C252" s="54"/>
      <c r="D252" s="54"/>
      <c r="E252" s="33" t="s">
        <v>104</v>
      </c>
      <c r="F252" s="33" t="s">
        <v>105</v>
      </c>
      <c r="G252" s="8"/>
    </row>
    <row r="253" spans="1:7" ht="21.75" customHeight="1">
      <c r="A253" s="8">
        <v>245</v>
      </c>
      <c r="B253" s="74"/>
      <c r="C253" s="54"/>
      <c r="D253" s="54"/>
      <c r="E253" s="33" t="s">
        <v>106</v>
      </c>
      <c r="F253" s="33" t="s">
        <v>12</v>
      </c>
      <c r="G253" s="8"/>
    </row>
    <row r="254" spans="1:7" ht="21.75" customHeight="1">
      <c r="A254" s="8">
        <v>246</v>
      </c>
      <c r="B254" s="74"/>
      <c r="C254" s="54"/>
      <c r="D254" s="54"/>
      <c r="E254" s="33" t="s">
        <v>107</v>
      </c>
      <c r="F254" s="33" t="s">
        <v>4</v>
      </c>
      <c r="G254" s="8"/>
    </row>
    <row r="255" spans="1:7" ht="21.75" customHeight="1">
      <c r="A255" s="31">
        <v>247</v>
      </c>
      <c r="B255" s="74"/>
      <c r="C255" s="54"/>
      <c r="D255" s="54"/>
      <c r="E255" s="33" t="s">
        <v>108</v>
      </c>
      <c r="F255" s="33" t="s">
        <v>109</v>
      </c>
      <c r="G255" s="8"/>
    </row>
    <row r="256" spans="1:7" ht="21.75" customHeight="1">
      <c r="A256" s="8">
        <v>248</v>
      </c>
      <c r="B256" s="74"/>
      <c r="C256" s="54"/>
      <c r="D256" s="54"/>
      <c r="E256" s="33" t="s">
        <v>110</v>
      </c>
      <c r="F256" s="33" t="s">
        <v>473</v>
      </c>
      <c r="G256" s="8"/>
    </row>
    <row r="257" spans="1:7" ht="21.75" customHeight="1">
      <c r="A257" s="8">
        <v>249</v>
      </c>
      <c r="B257" s="74"/>
      <c r="C257" s="54"/>
      <c r="D257" s="54"/>
      <c r="E257" s="33" t="s">
        <v>1405</v>
      </c>
      <c r="F257" s="33" t="s">
        <v>1406</v>
      </c>
      <c r="G257" s="8"/>
    </row>
    <row r="258" spans="1:7" ht="21.75" customHeight="1">
      <c r="A258" s="31">
        <v>250</v>
      </c>
      <c r="B258" s="74"/>
      <c r="C258" s="54"/>
      <c r="D258" s="54"/>
      <c r="E258" s="33" t="s">
        <v>111</v>
      </c>
      <c r="F258" s="33" t="s">
        <v>112</v>
      </c>
      <c r="G258" s="8"/>
    </row>
    <row r="259" spans="1:7" ht="21.75" customHeight="1">
      <c r="A259" s="8">
        <v>251</v>
      </c>
      <c r="B259" s="74"/>
      <c r="C259" s="54"/>
      <c r="D259" s="54"/>
      <c r="E259" s="33" t="s">
        <v>113</v>
      </c>
      <c r="F259" s="33" t="s">
        <v>474</v>
      </c>
      <c r="G259" s="8"/>
    </row>
    <row r="260" spans="1:7" ht="36.75" customHeight="1">
      <c r="A260" s="8">
        <v>252</v>
      </c>
      <c r="B260" s="74"/>
      <c r="C260" s="54"/>
      <c r="D260" s="54" t="s">
        <v>349</v>
      </c>
      <c r="E260" s="33" t="s">
        <v>1407</v>
      </c>
      <c r="F260" s="33" t="s">
        <v>1408</v>
      </c>
      <c r="G260" s="8"/>
    </row>
    <row r="261" spans="1:7" ht="21.75" customHeight="1">
      <c r="A261" s="31">
        <v>253</v>
      </c>
      <c r="B261" s="74"/>
      <c r="C261" s="54"/>
      <c r="D261" s="54"/>
      <c r="E261" s="33" t="s">
        <v>1409</v>
      </c>
      <c r="F261" s="33" t="s">
        <v>105</v>
      </c>
      <c r="G261" s="8"/>
    </row>
    <row r="262" spans="1:7" ht="21.75" customHeight="1">
      <c r="A262" s="8">
        <v>254</v>
      </c>
      <c r="B262" s="74"/>
      <c r="C262" s="54"/>
      <c r="D262" s="54"/>
      <c r="E262" s="33" t="s">
        <v>1410</v>
      </c>
      <c r="F262" s="33" t="s">
        <v>105</v>
      </c>
      <c r="G262" s="8"/>
    </row>
    <row r="263" spans="1:7" ht="21.75" customHeight="1">
      <c r="A263" s="8">
        <v>255</v>
      </c>
      <c r="B263" s="75"/>
      <c r="C263" s="54"/>
      <c r="D263" s="54"/>
      <c r="E263" s="33" t="s">
        <v>1411</v>
      </c>
      <c r="F263" s="33" t="s">
        <v>1412</v>
      </c>
      <c r="G263" s="8"/>
    </row>
    <row r="264" spans="1:7" ht="21.75" customHeight="1">
      <c r="A264" s="31">
        <v>256</v>
      </c>
      <c r="B264" s="51" t="s">
        <v>1064</v>
      </c>
      <c r="C264" s="50" t="s">
        <v>1064</v>
      </c>
      <c r="D264" s="51" t="s">
        <v>570</v>
      </c>
      <c r="E264" s="34" t="s">
        <v>1065</v>
      </c>
      <c r="F264" s="34" t="s">
        <v>1104</v>
      </c>
      <c r="G264" s="8"/>
    </row>
    <row r="265" spans="1:7" ht="21.75" customHeight="1">
      <c r="A265" s="8">
        <v>257</v>
      </c>
      <c r="B265" s="51"/>
      <c r="C265" s="50"/>
      <c r="D265" s="51"/>
      <c r="E265" s="34" t="s">
        <v>1066</v>
      </c>
      <c r="F265" s="34" t="s">
        <v>1105</v>
      </c>
      <c r="G265" s="8"/>
    </row>
    <row r="266" spans="1:7" ht="21.75" customHeight="1">
      <c r="A266" s="8">
        <v>258</v>
      </c>
      <c r="B266" s="51"/>
      <c r="C266" s="50"/>
      <c r="D266" s="51"/>
      <c r="E266" s="34" t="s">
        <v>1067</v>
      </c>
      <c r="F266" s="34" t="s">
        <v>1106</v>
      </c>
      <c r="G266" s="8"/>
    </row>
    <row r="267" spans="1:7" ht="21.75" customHeight="1">
      <c r="A267" s="31">
        <v>259</v>
      </c>
      <c r="B267" s="51"/>
      <c r="C267" s="50"/>
      <c r="D267" s="51"/>
      <c r="E267" s="34" t="s">
        <v>1068</v>
      </c>
      <c r="F267" s="34" t="s">
        <v>1107</v>
      </c>
      <c r="G267" s="8"/>
    </row>
    <row r="268" spans="1:7" ht="21.75" customHeight="1">
      <c r="A268" s="8">
        <v>260</v>
      </c>
      <c r="B268" s="51"/>
      <c r="C268" s="50"/>
      <c r="D268" s="51"/>
      <c r="E268" s="34" t="s">
        <v>494</v>
      </c>
      <c r="F268" s="34" t="s">
        <v>495</v>
      </c>
      <c r="G268" s="8"/>
    </row>
    <row r="269" spans="1:7" ht="21.75" customHeight="1">
      <c r="A269" s="8">
        <v>261</v>
      </c>
      <c r="B269" s="51"/>
      <c r="C269" s="50"/>
      <c r="D269" s="51"/>
      <c r="E269" s="34" t="s">
        <v>496</v>
      </c>
      <c r="F269" s="34" t="s">
        <v>497</v>
      </c>
      <c r="G269" s="8"/>
    </row>
    <row r="270" spans="1:7" ht="21.75" customHeight="1">
      <c r="A270" s="31">
        <v>262</v>
      </c>
      <c r="B270" s="51"/>
      <c r="C270" s="50"/>
      <c r="D270" s="51"/>
      <c r="E270" s="34" t="s">
        <v>498</v>
      </c>
      <c r="F270" s="34" t="s">
        <v>499</v>
      </c>
      <c r="G270" s="8"/>
    </row>
    <row r="271" spans="1:7" ht="21.75" customHeight="1">
      <c r="A271" s="8">
        <v>263</v>
      </c>
      <c r="B271" s="51"/>
      <c r="C271" s="50"/>
      <c r="D271" s="51"/>
      <c r="E271" s="34" t="s">
        <v>1069</v>
      </c>
      <c r="F271" s="34" t="s">
        <v>1108</v>
      </c>
      <c r="G271" s="8"/>
    </row>
    <row r="272" spans="1:7" ht="21.75" customHeight="1">
      <c r="A272" s="8">
        <v>264</v>
      </c>
      <c r="B272" s="51"/>
      <c r="C272" s="50"/>
      <c r="D272" s="51"/>
      <c r="E272" s="34" t="s">
        <v>500</v>
      </c>
      <c r="F272" s="34" t="s">
        <v>501</v>
      </c>
      <c r="G272" s="8"/>
    </row>
    <row r="273" spans="1:7" ht="21.75" customHeight="1">
      <c r="A273" s="31">
        <v>265</v>
      </c>
      <c r="B273" s="51"/>
      <c r="C273" s="50"/>
      <c r="D273" s="51"/>
      <c r="E273" s="34" t="s">
        <v>1070</v>
      </c>
      <c r="F273" s="34" t="s">
        <v>1109</v>
      </c>
      <c r="G273" s="8"/>
    </row>
    <row r="274" spans="1:7" ht="21.75" customHeight="1">
      <c r="A274" s="8">
        <v>266</v>
      </c>
      <c r="B274" s="51"/>
      <c r="C274" s="50"/>
      <c r="D274" s="51"/>
      <c r="E274" s="34" t="s">
        <v>1071</v>
      </c>
      <c r="F274" s="34" t="s">
        <v>171</v>
      </c>
      <c r="G274" s="8"/>
    </row>
    <row r="275" spans="1:7" ht="21.75" customHeight="1">
      <c r="A275" s="8">
        <v>267</v>
      </c>
      <c r="B275" s="51"/>
      <c r="C275" s="50"/>
      <c r="D275" s="51"/>
      <c r="E275" s="34" t="s">
        <v>1072</v>
      </c>
      <c r="F275" s="34" t="s">
        <v>1110</v>
      </c>
      <c r="G275" s="8"/>
    </row>
    <row r="276" spans="1:7" ht="21.75" customHeight="1">
      <c r="A276" s="31">
        <v>268</v>
      </c>
      <c r="B276" s="51"/>
      <c r="C276" s="50"/>
      <c r="D276" s="51"/>
      <c r="E276" s="34" t="s">
        <v>1073</v>
      </c>
      <c r="F276" s="34" t="s">
        <v>1111</v>
      </c>
      <c r="G276" s="8"/>
    </row>
    <row r="277" spans="1:7" ht="21.75" customHeight="1">
      <c r="A277" s="8">
        <v>269</v>
      </c>
      <c r="B277" s="51"/>
      <c r="C277" s="50"/>
      <c r="D277" s="51"/>
      <c r="E277" s="34" t="s">
        <v>1074</v>
      </c>
      <c r="F277" s="34" t="s">
        <v>1112</v>
      </c>
      <c r="G277" s="8"/>
    </row>
    <row r="278" spans="1:7" ht="21.75" customHeight="1">
      <c r="A278" s="8">
        <v>270</v>
      </c>
      <c r="B278" s="51"/>
      <c r="C278" s="50"/>
      <c r="D278" s="51"/>
      <c r="E278" s="34" t="s">
        <v>1075</v>
      </c>
      <c r="F278" s="34" t="s">
        <v>1113</v>
      </c>
      <c r="G278" s="8"/>
    </row>
    <row r="279" spans="1:7" ht="21.75" customHeight="1">
      <c r="A279" s="31">
        <v>271</v>
      </c>
      <c r="B279" s="51"/>
      <c r="C279" s="50"/>
      <c r="D279" s="51"/>
      <c r="E279" s="34" t="s">
        <v>1076</v>
      </c>
      <c r="F279" s="34" t="s">
        <v>1114</v>
      </c>
      <c r="G279" s="8"/>
    </row>
    <row r="280" spans="1:7" ht="21.75" customHeight="1">
      <c r="A280" s="8">
        <v>272</v>
      </c>
      <c r="B280" s="51"/>
      <c r="C280" s="50"/>
      <c r="D280" s="51"/>
      <c r="E280" s="34" t="s">
        <v>502</v>
      </c>
      <c r="F280" s="34" t="s">
        <v>503</v>
      </c>
      <c r="G280" s="8"/>
    </row>
    <row r="281" spans="1:7" ht="21.75" customHeight="1">
      <c r="A281" s="8">
        <v>273</v>
      </c>
      <c r="B281" s="51"/>
      <c r="C281" s="50"/>
      <c r="D281" s="51" t="s">
        <v>1077</v>
      </c>
      <c r="E281" s="34" t="s">
        <v>1078</v>
      </c>
      <c r="F281" s="34" t="s">
        <v>1115</v>
      </c>
      <c r="G281" s="8"/>
    </row>
    <row r="282" spans="1:7" ht="21.75" customHeight="1">
      <c r="A282" s="31">
        <v>274</v>
      </c>
      <c r="B282" s="51"/>
      <c r="C282" s="50"/>
      <c r="D282" s="51"/>
      <c r="E282" s="34" t="s">
        <v>1079</v>
      </c>
      <c r="F282" s="34" t="s">
        <v>294</v>
      </c>
      <c r="G282" s="8"/>
    </row>
    <row r="283" spans="1:7" ht="21.75" customHeight="1">
      <c r="A283" s="8">
        <v>275</v>
      </c>
      <c r="B283" s="51"/>
      <c r="C283" s="50"/>
      <c r="D283" s="51"/>
      <c r="E283" s="34" t="s">
        <v>504</v>
      </c>
      <c r="F283" s="34" t="s">
        <v>505</v>
      </c>
      <c r="G283" s="8"/>
    </row>
    <row r="284" spans="1:7" ht="21.75" customHeight="1">
      <c r="A284" s="8">
        <v>276</v>
      </c>
      <c r="B284" s="51"/>
      <c r="C284" s="50"/>
      <c r="D284" s="51"/>
      <c r="E284" s="34" t="s">
        <v>506</v>
      </c>
      <c r="F284" s="34" t="s">
        <v>171</v>
      </c>
      <c r="G284" s="8"/>
    </row>
    <row r="285" spans="1:7" ht="21.75" customHeight="1">
      <c r="A285" s="31">
        <v>277</v>
      </c>
      <c r="B285" s="51"/>
      <c r="C285" s="50"/>
      <c r="D285" s="51" t="s">
        <v>1080</v>
      </c>
      <c r="E285" s="34" t="s">
        <v>1081</v>
      </c>
      <c r="F285" s="34" t="s">
        <v>1116</v>
      </c>
      <c r="G285" s="8"/>
    </row>
    <row r="286" spans="1:7" ht="21.75" customHeight="1">
      <c r="A286" s="8">
        <v>278</v>
      </c>
      <c r="B286" s="51"/>
      <c r="C286" s="50"/>
      <c r="D286" s="51"/>
      <c r="E286" s="34" t="s">
        <v>1082</v>
      </c>
      <c r="F286" s="34" t="s">
        <v>1117</v>
      </c>
      <c r="G286" s="8"/>
    </row>
    <row r="287" spans="1:7" ht="21.75" customHeight="1">
      <c r="A287" s="8">
        <v>279</v>
      </c>
      <c r="B287" s="51"/>
      <c r="C287" s="50"/>
      <c r="D287" s="51"/>
      <c r="E287" s="34" t="s">
        <v>1083</v>
      </c>
      <c r="F287" s="34" t="s">
        <v>1118</v>
      </c>
      <c r="G287" s="8"/>
    </row>
    <row r="288" spans="1:7" ht="21.75" customHeight="1">
      <c r="A288" s="31">
        <v>280</v>
      </c>
      <c r="B288" s="51"/>
      <c r="C288" s="51" t="s">
        <v>1084</v>
      </c>
      <c r="D288" s="51" t="s">
        <v>570</v>
      </c>
      <c r="E288" s="34" t="s">
        <v>507</v>
      </c>
      <c r="F288" s="34" t="s">
        <v>508</v>
      </c>
      <c r="G288" s="8"/>
    </row>
    <row r="289" spans="1:7" ht="21.75" customHeight="1">
      <c r="A289" s="8">
        <v>281</v>
      </c>
      <c r="B289" s="51"/>
      <c r="C289" s="51"/>
      <c r="D289" s="51"/>
      <c r="E289" s="34" t="s">
        <v>1085</v>
      </c>
      <c r="F289" s="34" t="s">
        <v>1119</v>
      </c>
      <c r="G289" s="8"/>
    </row>
    <row r="290" spans="1:7" ht="21.75" customHeight="1">
      <c r="A290" s="8">
        <v>282</v>
      </c>
      <c r="B290" s="51"/>
      <c r="C290" s="51"/>
      <c r="D290" s="51"/>
      <c r="E290" s="34" t="s">
        <v>1086</v>
      </c>
      <c r="F290" s="34" t="s">
        <v>1120</v>
      </c>
      <c r="G290" s="8"/>
    </row>
    <row r="291" spans="1:7" ht="21.75" customHeight="1">
      <c r="A291" s="31">
        <v>283</v>
      </c>
      <c r="B291" s="51"/>
      <c r="C291" s="51"/>
      <c r="D291" s="51"/>
      <c r="E291" s="34" t="s">
        <v>509</v>
      </c>
      <c r="F291" s="34" t="s">
        <v>510</v>
      </c>
      <c r="G291" s="8"/>
    </row>
    <row r="292" spans="1:7" ht="21.75" customHeight="1">
      <c r="A292" s="8">
        <v>284</v>
      </c>
      <c r="B292" s="51"/>
      <c r="C292" s="51"/>
      <c r="D292" s="51"/>
      <c r="E292" s="34" t="s">
        <v>511</v>
      </c>
      <c r="F292" s="34" t="s">
        <v>512</v>
      </c>
      <c r="G292" s="8"/>
    </row>
    <row r="293" spans="1:7" ht="21.75" customHeight="1">
      <c r="A293" s="8">
        <v>285</v>
      </c>
      <c r="B293" s="51"/>
      <c r="C293" s="51"/>
      <c r="D293" s="51"/>
      <c r="E293" s="34" t="s">
        <v>1087</v>
      </c>
      <c r="F293" s="34" t="s">
        <v>1121</v>
      </c>
      <c r="G293" s="8"/>
    </row>
    <row r="294" spans="1:7" ht="21.75" customHeight="1">
      <c r="A294" s="31">
        <v>286</v>
      </c>
      <c r="B294" s="51"/>
      <c r="C294" s="51"/>
      <c r="D294" s="51" t="s">
        <v>1088</v>
      </c>
      <c r="E294" s="34" t="s">
        <v>513</v>
      </c>
      <c r="F294" s="34" t="s">
        <v>514</v>
      </c>
      <c r="G294" s="8"/>
    </row>
    <row r="295" spans="1:7" ht="21.75" customHeight="1">
      <c r="A295" s="8">
        <v>287</v>
      </c>
      <c r="B295" s="51"/>
      <c r="C295" s="51"/>
      <c r="D295" s="51"/>
      <c r="E295" s="34" t="s">
        <v>515</v>
      </c>
      <c r="F295" s="34" t="s">
        <v>516</v>
      </c>
      <c r="G295" s="8"/>
    </row>
    <row r="296" spans="1:7" ht="21.75" customHeight="1">
      <c r="A296" s="8">
        <v>288</v>
      </c>
      <c r="B296" s="51"/>
      <c r="C296" s="51"/>
      <c r="D296" s="43" t="s">
        <v>1089</v>
      </c>
      <c r="E296" s="34" t="s">
        <v>1090</v>
      </c>
      <c r="F296" s="34" t="s">
        <v>1122</v>
      </c>
      <c r="G296" s="8"/>
    </row>
    <row r="297" spans="1:7" ht="21.75" customHeight="1">
      <c r="A297" s="31">
        <v>289</v>
      </c>
      <c r="B297" s="50" t="s">
        <v>114</v>
      </c>
      <c r="C297" s="51" t="s">
        <v>1091</v>
      </c>
      <c r="D297" s="50" t="s">
        <v>570</v>
      </c>
      <c r="E297" s="34" t="s">
        <v>1092</v>
      </c>
      <c r="F297" s="34" t="s">
        <v>1123</v>
      </c>
      <c r="G297" s="8"/>
    </row>
    <row r="298" spans="1:7" ht="21.75" customHeight="1">
      <c r="A298" s="8">
        <v>290</v>
      </c>
      <c r="B298" s="50"/>
      <c r="C298" s="51"/>
      <c r="D298" s="50"/>
      <c r="E298" s="34" t="s">
        <v>1093</v>
      </c>
      <c r="F298" s="34" t="s">
        <v>1124</v>
      </c>
      <c r="G298" s="8"/>
    </row>
    <row r="299" spans="1:7" ht="21.75" customHeight="1">
      <c r="A299" s="8">
        <v>291</v>
      </c>
      <c r="B299" s="50"/>
      <c r="C299" s="51"/>
      <c r="D299" s="50"/>
      <c r="E299" s="34" t="s">
        <v>1094</v>
      </c>
      <c r="F299" s="34" t="s">
        <v>1125</v>
      </c>
      <c r="G299" s="8"/>
    </row>
    <row r="300" spans="1:7" ht="21.75" customHeight="1">
      <c r="A300" s="31">
        <v>292</v>
      </c>
      <c r="B300" s="50"/>
      <c r="C300" s="51"/>
      <c r="D300" s="50"/>
      <c r="E300" s="34" t="s">
        <v>1095</v>
      </c>
      <c r="F300" s="34" t="s">
        <v>1124</v>
      </c>
      <c r="G300" s="8"/>
    </row>
    <row r="301" spans="1:7" ht="21.75" customHeight="1">
      <c r="A301" s="8">
        <v>293</v>
      </c>
      <c r="B301" s="50"/>
      <c r="C301" s="51"/>
      <c r="D301" s="50"/>
      <c r="E301" s="34" t="s">
        <v>1096</v>
      </c>
      <c r="F301" s="34" t="s">
        <v>1126</v>
      </c>
      <c r="G301" s="8"/>
    </row>
    <row r="302" spans="1:7" ht="21.75" customHeight="1">
      <c r="A302" s="8">
        <v>294</v>
      </c>
      <c r="B302" s="50"/>
      <c r="C302" s="51"/>
      <c r="D302" s="50"/>
      <c r="E302" s="34" t="s">
        <v>1097</v>
      </c>
      <c r="F302" s="34" t="s">
        <v>1124</v>
      </c>
      <c r="G302" s="8"/>
    </row>
    <row r="303" spans="1:7" ht="21.75" customHeight="1">
      <c r="A303" s="31">
        <v>295</v>
      </c>
      <c r="B303" s="50"/>
      <c r="C303" s="51"/>
      <c r="D303" s="51" t="s">
        <v>1077</v>
      </c>
      <c r="E303" s="34" t="s">
        <v>1098</v>
      </c>
      <c r="F303" s="34" t="s">
        <v>1127</v>
      </c>
      <c r="G303" s="8"/>
    </row>
    <row r="304" spans="1:7" ht="21.75" customHeight="1">
      <c r="A304" s="8">
        <v>296</v>
      </c>
      <c r="B304" s="50"/>
      <c r="C304" s="51"/>
      <c r="D304" s="51"/>
      <c r="E304" s="34" t="s">
        <v>1099</v>
      </c>
      <c r="F304" s="34" t="s">
        <v>1128</v>
      </c>
      <c r="G304" s="8"/>
    </row>
    <row r="305" spans="1:7" ht="21.75" customHeight="1">
      <c r="A305" s="8">
        <v>297</v>
      </c>
      <c r="B305" s="50"/>
      <c r="C305" s="51"/>
      <c r="D305" s="44" t="s">
        <v>1089</v>
      </c>
      <c r="E305" s="34" t="s">
        <v>1100</v>
      </c>
      <c r="F305" s="34" t="s">
        <v>1124</v>
      </c>
      <c r="G305" s="8"/>
    </row>
    <row r="306" spans="1:7" ht="21.75" customHeight="1">
      <c r="A306" s="31">
        <v>298</v>
      </c>
      <c r="B306" s="50"/>
      <c r="C306" s="50" t="s">
        <v>114</v>
      </c>
      <c r="D306" s="51" t="s">
        <v>570</v>
      </c>
      <c r="E306" s="34" t="s">
        <v>1101</v>
      </c>
      <c r="F306" s="34" t="s">
        <v>1129</v>
      </c>
      <c r="G306" s="8"/>
    </row>
    <row r="307" spans="1:7" ht="21.75" customHeight="1">
      <c r="A307" s="8">
        <v>299</v>
      </c>
      <c r="B307" s="50"/>
      <c r="C307" s="50"/>
      <c r="D307" s="51"/>
      <c r="E307" s="34" t="s">
        <v>115</v>
      </c>
      <c r="F307" s="34" t="s">
        <v>1130</v>
      </c>
      <c r="G307" s="8"/>
    </row>
    <row r="308" spans="1:7" ht="21.75" customHeight="1">
      <c r="A308" s="8">
        <v>300</v>
      </c>
      <c r="B308" s="50"/>
      <c r="C308" s="50"/>
      <c r="D308" s="51"/>
      <c r="E308" s="34" t="s">
        <v>116</v>
      </c>
      <c r="F308" s="34" t="s">
        <v>1131</v>
      </c>
      <c r="G308" s="8"/>
    </row>
    <row r="309" spans="1:7" ht="21.75" customHeight="1">
      <c r="A309" s="31">
        <v>301</v>
      </c>
      <c r="B309" s="50"/>
      <c r="C309" s="50"/>
      <c r="D309" s="51"/>
      <c r="E309" s="34" t="s">
        <v>1102</v>
      </c>
      <c r="F309" s="34" t="s">
        <v>1131</v>
      </c>
      <c r="G309" s="8"/>
    </row>
    <row r="310" spans="1:7" ht="21.75" customHeight="1">
      <c r="A310" s="8">
        <v>302</v>
      </c>
      <c r="B310" s="50"/>
      <c r="C310" s="50"/>
      <c r="D310" s="44" t="s">
        <v>1088</v>
      </c>
      <c r="E310" s="34" t="s">
        <v>1103</v>
      </c>
      <c r="F310" s="34" t="s">
        <v>1132</v>
      </c>
      <c r="G310" s="8"/>
    </row>
    <row r="311" spans="1:7" ht="21.75" customHeight="1">
      <c r="A311" s="8">
        <v>303</v>
      </c>
      <c r="B311" s="52" t="s">
        <v>569</v>
      </c>
      <c r="C311" s="52" t="s">
        <v>569</v>
      </c>
      <c r="D311" s="53" t="s">
        <v>570</v>
      </c>
      <c r="E311" s="34" t="s">
        <v>710</v>
      </c>
      <c r="F311" s="34" t="s">
        <v>557</v>
      </c>
      <c r="G311" s="8"/>
    </row>
    <row r="312" spans="1:7" ht="21.75" customHeight="1">
      <c r="A312" s="31">
        <v>304</v>
      </c>
      <c r="B312" s="52"/>
      <c r="C312" s="52"/>
      <c r="D312" s="53"/>
      <c r="E312" s="34" t="s">
        <v>546</v>
      </c>
      <c r="F312" s="34" t="s">
        <v>554</v>
      </c>
      <c r="G312" s="8"/>
    </row>
    <row r="313" spans="1:7" ht="21.75" customHeight="1">
      <c r="A313" s="8">
        <v>305</v>
      </c>
      <c r="B313" s="52"/>
      <c r="C313" s="52"/>
      <c r="D313" s="53"/>
      <c r="E313" s="34" t="s">
        <v>711</v>
      </c>
      <c r="F313" s="34" t="s">
        <v>555</v>
      </c>
      <c r="G313" s="8"/>
    </row>
    <row r="314" spans="1:7" ht="21.75" customHeight="1">
      <c r="A314" s="8">
        <v>306</v>
      </c>
      <c r="B314" s="52"/>
      <c r="C314" s="52"/>
      <c r="D314" s="53"/>
      <c r="E314" s="34" t="s">
        <v>712</v>
      </c>
      <c r="F314" s="34" t="s">
        <v>750</v>
      </c>
      <c r="G314" s="8"/>
    </row>
    <row r="315" spans="1:7" ht="21.75" customHeight="1">
      <c r="A315" s="31">
        <v>307</v>
      </c>
      <c r="B315" s="52"/>
      <c r="C315" s="52"/>
      <c r="D315" s="53"/>
      <c r="E315" s="34" t="s">
        <v>547</v>
      </c>
      <c r="F315" s="34" t="s">
        <v>556</v>
      </c>
      <c r="G315" s="8"/>
    </row>
    <row r="316" spans="1:7" ht="21.75" customHeight="1">
      <c r="A316" s="8">
        <v>308</v>
      </c>
      <c r="B316" s="52"/>
      <c r="C316" s="52"/>
      <c r="D316" s="53"/>
      <c r="E316" s="34" t="s">
        <v>713</v>
      </c>
      <c r="F316" s="34" t="s">
        <v>135</v>
      </c>
      <c r="G316" s="8"/>
    </row>
    <row r="317" spans="1:7" ht="21.75" customHeight="1">
      <c r="A317" s="8">
        <v>309</v>
      </c>
      <c r="B317" s="52"/>
      <c r="C317" s="52"/>
      <c r="D317" s="53"/>
      <c r="E317" s="34" t="s">
        <v>714</v>
      </c>
      <c r="F317" s="34" t="s">
        <v>557</v>
      </c>
      <c r="G317" s="8"/>
    </row>
    <row r="318" spans="1:7" ht="21.75" customHeight="1">
      <c r="A318" s="31">
        <v>310</v>
      </c>
      <c r="B318" s="52"/>
      <c r="C318" s="52"/>
      <c r="D318" s="53"/>
      <c r="E318" s="34" t="s">
        <v>715</v>
      </c>
      <c r="F318" s="34" t="s">
        <v>751</v>
      </c>
      <c r="G318" s="8"/>
    </row>
    <row r="319" spans="1:7" ht="21.75" customHeight="1">
      <c r="A319" s="8">
        <v>311</v>
      </c>
      <c r="B319" s="52"/>
      <c r="C319" s="52"/>
      <c r="D319" s="53"/>
      <c r="E319" s="34" t="s">
        <v>716</v>
      </c>
      <c r="F319" s="34" t="s">
        <v>752</v>
      </c>
      <c r="G319" s="8"/>
    </row>
    <row r="320" spans="1:7" ht="21.75" customHeight="1">
      <c r="A320" s="8">
        <v>312</v>
      </c>
      <c r="B320" s="52"/>
      <c r="C320" s="52"/>
      <c r="D320" s="53"/>
      <c r="E320" s="34" t="s">
        <v>717</v>
      </c>
      <c r="F320" s="34" t="s">
        <v>753</v>
      </c>
      <c r="G320" s="8"/>
    </row>
    <row r="321" spans="1:7" ht="21.75" customHeight="1">
      <c r="A321" s="31">
        <v>313</v>
      </c>
      <c r="B321" s="52"/>
      <c r="C321" s="52"/>
      <c r="D321" s="53"/>
      <c r="E321" s="34" t="s">
        <v>718</v>
      </c>
      <c r="F321" s="34" t="s">
        <v>254</v>
      </c>
      <c r="G321" s="8"/>
    </row>
    <row r="322" spans="1:7" ht="21.75" customHeight="1">
      <c r="A322" s="8">
        <v>314</v>
      </c>
      <c r="B322" s="52"/>
      <c r="C322" s="52"/>
      <c r="D322" s="53"/>
      <c r="E322" s="34" t="s">
        <v>719</v>
      </c>
      <c r="F322" s="34" t="s">
        <v>752</v>
      </c>
      <c r="G322" s="8"/>
    </row>
    <row r="323" spans="1:7" ht="21.75" customHeight="1">
      <c r="A323" s="8">
        <v>315</v>
      </c>
      <c r="B323" s="52"/>
      <c r="C323" s="52"/>
      <c r="D323" s="53"/>
      <c r="E323" s="34" t="s">
        <v>720</v>
      </c>
      <c r="F323" s="34" t="s">
        <v>754</v>
      </c>
      <c r="G323" s="8"/>
    </row>
    <row r="324" spans="1:7" ht="21.75" customHeight="1">
      <c r="A324" s="31">
        <v>316</v>
      </c>
      <c r="B324" s="52"/>
      <c r="C324" s="52"/>
      <c r="D324" s="53"/>
      <c r="E324" s="34" t="s">
        <v>548</v>
      </c>
      <c r="F324" s="34" t="s">
        <v>119</v>
      </c>
      <c r="G324" s="8"/>
    </row>
    <row r="325" spans="1:7" ht="21.75" customHeight="1">
      <c r="A325" s="8">
        <v>317</v>
      </c>
      <c r="B325" s="52"/>
      <c r="C325" s="52"/>
      <c r="D325" s="53"/>
      <c r="E325" s="34" t="s">
        <v>549</v>
      </c>
      <c r="F325" s="34" t="s">
        <v>559</v>
      </c>
      <c r="G325" s="8"/>
    </row>
    <row r="326" spans="1:7" ht="21.75" customHeight="1">
      <c r="A326" s="8">
        <v>318</v>
      </c>
      <c r="B326" s="52"/>
      <c r="C326" s="52"/>
      <c r="D326" s="53"/>
      <c r="E326" s="34" t="s">
        <v>721</v>
      </c>
      <c r="F326" s="34" t="s">
        <v>755</v>
      </c>
      <c r="G326" s="8"/>
    </row>
    <row r="327" spans="1:7" ht="21.75" customHeight="1">
      <c r="A327" s="31">
        <v>319</v>
      </c>
      <c r="B327" s="52"/>
      <c r="C327" s="52"/>
      <c r="D327" s="53"/>
      <c r="E327" s="34" t="s">
        <v>550</v>
      </c>
      <c r="F327" s="34" t="s">
        <v>560</v>
      </c>
      <c r="G327" s="8"/>
    </row>
    <row r="328" spans="1:7" ht="21.75" customHeight="1">
      <c r="A328" s="8">
        <v>320</v>
      </c>
      <c r="B328" s="52"/>
      <c r="C328" s="52"/>
      <c r="D328" s="53"/>
      <c r="E328" s="34" t="s">
        <v>120</v>
      </c>
      <c r="F328" s="34" t="s">
        <v>121</v>
      </c>
      <c r="G328" s="8"/>
    </row>
    <row r="329" spans="1:7" ht="21.75" customHeight="1">
      <c r="A329" s="8">
        <v>321</v>
      </c>
      <c r="B329" s="52"/>
      <c r="C329" s="52"/>
      <c r="D329" s="53"/>
      <c r="E329" s="34" t="s">
        <v>722</v>
      </c>
      <c r="F329" s="34" t="s">
        <v>756</v>
      </c>
      <c r="G329" s="8"/>
    </row>
    <row r="330" spans="1:7" ht="21.75" customHeight="1">
      <c r="A330" s="31">
        <v>322</v>
      </c>
      <c r="B330" s="52"/>
      <c r="C330" s="52"/>
      <c r="D330" s="53"/>
      <c r="E330" s="34" t="s">
        <v>122</v>
      </c>
      <c r="F330" s="34" t="s">
        <v>123</v>
      </c>
      <c r="G330" s="8"/>
    </row>
    <row r="331" spans="1:7" ht="21.75" customHeight="1">
      <c r="A331" s="8">
        <v>323</v>
      </c>
      <c r="B331" s="52"/>
      <c r="C331" s="52"/>
      <c r="D331" s="53"/>
      <c r="E331" s="34" t="s">
        <v>551</v>
      </c>
      <c r="F331" s="34" t="s">
        <v>124</v>
      </c>
      <c r="G331" s="8"/>
    </row>
    <row r="332" spans="1:7" ht="21.75" customHeight="1">
      <c r="A332" s="8">
        <v>324</v>
      </c>
      <c r="B332" s="52"/>
      <c r="C332" s="52"/>
      <c r="D332" s="53"/>
      <c r="E332" s="34" t="s">
        <v>723</v>
      </c>
      <c r="F332" s="34" t="s">
        <v>757</v>
      </c>
      <c r="G332" s="8"/>
    </row>
    <row r="333" spans="1:7" ht="21.75" customHeight="1">
      <c r="A333" s="31">
        <v>325</v>
      </c>
      <c r="B333" s="52"/>
      <c r="C333" s="52"/>
      <c r="D333" s="53"/>
      <c r="E333" s="34" t="s">
        <v>552</v>
      </c>
      <c r="F333" s="34" t="s">
        <v>561</v>
      </c>
      <c r="G333" s="8"/>
    </row>
    <row r="334" spans="1:7" ht="21.75" customHeight="1">
      <c r="A334" s="8">
        <v>326</v>
      </c>
      <c r="B334" s="52"/>
      <c r="C334" s="52"/>
      <c r="D334" s="53"/>
      <c r="E334" s="34" t="s">
        <v>553</v>
      </c>
      <c r="F334" s="34" t="s">
        <v>562</v>
      </c>
      <c r="G334" s="8"/>
    </row>
    <row r="335" spans="1:7" ht="21.75" customHeight="1">
      <c r="A335" s="8">
        <v>327</v>
      </c>
      <c r="B335" s="52"/>
      <c r="C335" s="52"/>
      <c r="D335" s="53"/>
      <c r="E335" s="34" t="s">
        <v>296</v>
      </c>
      <c r="F335" s="34" t="s">
        <v>117</v>
      </c>
      <c r="G335" s="8"/>
    </row>
    <row r="336" spans="1:7" ht="21.75" customHeight="1">
      <c r="A336" s="31">
        <v>328</v>
      </c>
      <c r="B336" s="52"/>
      <c r="C336" s="52"/>
      <c r="D336" s="53"/>
      <c r="E336" s="34" t="s">
        <v>125</v>
      </c>
      <c r="F336" s="34" t="s">
        <v>758</v>
      </c>
      <c r="G336" s="8"/>
    </row>
    <row r="337" spans="1:7" ht="21.75" customHeight="1">
      <c r="A337" s="8">
        <v>329</v>
      </c>
      <c r="B337" s="52"/>
      <c r="C337" s="52"/>
      <c r="D337" s="53"/>
      <c r="E337" s="34" t="s">
        <v>724</v>
      </c>
      <c r="F337" s="34" t="s">
        <v>558</v>
      </c>
      <c r="G337" s="8"/>
    </row>
    <row r="338" spans="1:7" ht="21.75" customHeight="1">
      <c r="A338" s="8">
        <v>330</v>
      </c>
      <c r="B338" s="52"/>
      <c r="C338" s="52"/>
      <c r="D338" s="53"/>
      <c r="E338" s="34" t="s">
        <v>725</v>
      </c>
      <c r="F338" s="34" t="s">
        <v>557</v>
      </c>
      <c r="G338" s="8"/>
    </row>
    <row r="339" spans="1:7" ht="21.75" customHeight="1">
      <c r="A339" s="31">
        <v>331</v>
      </c>
      <c r="B339" s="52"/>
      <c r="C339" s="52"/>
      <c r="D339" s="53"/>
      <c r="E339" s="34" t="s">
        <v>726</v>
      </c>
      <c r="F339" s="34" t="s">
        <v>557</v>
      </c>
      <c r="G339" s="8"/>
    </row>
    <row r="340" spans="1:7" ht="21.75" customHeight="1">
      <c r="A340" s="8">
        <v>332</v>
      </c>
      <c r="B340" s="52"/>
      <c r="C340" s="52"/>
      <c r="D340" s="53"/>
      <c r="E340" s="34" t="s">
        <v>727</v>
      </c>
      <c r="F340" s="34" t="s">
        <v>759</v>
      </c>
      <c r="G340" s="8"/>
    </row>
    <row r="341" spans="1:7" ht="21.75" customHeight="1">
      <c r="A341" s="8">
        <v>333</v>
      </c>
      <c r="B341" s="52"/>
      <c r="C341" s="52"/>
      <c r="D341" s="53"/>
      <c r="E341" s="34" t="s">
        <v>728</v>
      </c>
      <c r="F341" s="34" t="s">
        <v>760</v>
      </c>
      <c r="G341" s="8"/>
    </row>
    <row r="342" spans="1:7" ht="21.75" customHeight="1">
      <c r="A342" s="31">
        <v>334</v>
      </c>
      <c r="B342" s="52"/>
      <c r="C342" s="52"/>
      <c r="D342" s="53" t="s">
        <v>586</v>
      </c>
      <c r="E342" s="37" t="s">
        <v>729</v>
      </c>
      <c r="F342" s="34" t="s">
        <v>761</v>
      </c>
      <c r="G342" s="8"/>
    </row>
    <row r="343" spans="1:7" ht="21.75" customHeight="1">
      <c r="A343" s="8">
        <v>335</v>
      </c>
      <c r="B343" s="52"/>
      <c r="C343" s="52"/>
      <c r="D343" s="53"/>
      <c r="E343" s="37" t="s">
        <v>730</v>
      </c>
      <c r="F343" s="34" t="s">
        <v>762</v>
      </c>
      <c r="G343" s="8"/>
    </row>
    <row r="344" spans="1:7" ht="21.75" customHeight="1">
      <c r="A344" s="8">
        <v>336</v>
      </c>
      <c r="B344" s="52"/>
      <c r="C344" s="52"/>
      <c r="D344" s="53"/>
      <c r="E344" s="34" t="s">
        <v>731</v>
      </c>
      <c r="F344" s="34" t="s">
        <v>763</v>
      </c>
      <c r="G344" s="8"/>
    </row>
    <row r="345" spans="1:7" ht="21.75" customHeight="1">
      <c r="A345" s="31">
        <v>337</v>
      </c>
      <c r="B345" s="52"/>
      <c r="C345" s="52"/>
      <c r="D345" s="53"/>
      <c r="E345" s="37" t="s">
        <v>732</v>
      </c>
      <c r="F345" s="34" t="s">
        <v>557</v>
      </c>
      <c r="G345" s="8"/>
    </row>
    <row r="346" spans="1:7" ht="21.75" customHeight="1">
      <c r="A346" s="8">
        <v>338</v>
      </c>
      <c r="B346" s="52"/>
      <c r="C346" s="52"/>
      <c r="D346" s="53"/>
      <c r="E346" s="37" t="s">
        <v>733</v>
      </c>
      <c r="F346" s="34" t="s">
        <v>557</v>
      </c>
      <c r="G346" s="8"/>
    </row>
    <row r="347" spans="1:7" ht="21.75" customHeight="1">
      <c r="A347" s="8">
        <v>339</v>
      </c>
      <c r="B347" s="52"/>
      <c r="C347" s="52"/>
      <c r="D347" s="53"/>
      <c r="E347" s="37" t="s">
        <v>734</v>
      </c>
      <c r="F347" s="34" t="s">
        <v>764</v>
      </c>
      <c r="G347" s="8"/>
    </row>
    <row r="348" spans="1:7" ht="21.75" customHeight="1">
      <c r="A348" s="31">
        <v>340</v>
      </c>
      <c r="B348" s="52"/>
      <c r="C348" s="52"/>
      <c r="D348" s="53"/>
      <c r="E348" s="37" t="s">
        <v>127</v>
      </c>
      <c r="F348" s="34" t="s">
        <v>119</v>
      </c>
      <c r="G348" s="8"/>
    </row>
    <row r="349" spans="1:7" ht="21.75" customHeight="1">
      <c r="A349" s="8">
        <v>341</v>
      </c>
      <c r="B349" s="52"/>
      <c r="C349" s="52"/>
      <c r="D349" s="53"/>
      <c r="E349" s="37" t="s">
        <v>735</v>
      </c>
      <c r="F349" s="34" t="s">
        <v>765</v>
      </c>
      <c r="G349" s="8"/>
    </row>
    <row r="350" spans="1:7" ht="21.75" customHeight="1">
      <c r="A350" s="8">
        <v>342</v>
      </c>
      <c r="B350" s="52"/>
      <c r="C350" s="52"/>
      <c r="D350" s="53"/>
      <c r="E350" s="37" t="s">
        <v>736</v>
      </c>
      <c r="F350" s="34" t="s">
        <v>766</v>
      </c>
      <c r="G350" s="8"/>
    </row>
    <row r="351" spans="1:7" ht="21.75" customHeight="1">
      <c r="A351" s="31">
        <v>343</v>
      </c>
      <c r="B351" s="52"/>
      <c r="C351" s="52"/>
      <c r="D351" s="53"/>
      <c r="E351" s="37" t="s">
        <v>737</v>
      </c>
      <c r="F351" s="34" t="s">
        <v>766</v>
      </c>
      <c r="G351" s="8"/>
    </row>
    <row r="352" spans="1:7" ht="21.75" customHeight="1">
      <c r="A352" s="8">
        <v>344</v>
      </c>
      <c r="B352" s="52"/>
      <c r="C352" s="52"/>
      <c r="D352" s="52" t="s">
        <v>573</v>
      </c>
      <c r="E352" s="38" t="s">
        <v>738</v>
      </c>
      <c r="F352" s="34" t="s">
        <v>759</v>
      </c>
      <c r="G352" s="8"/>
    </row>
    <row r="353" spans="1:7" ht="21.75" customHeight="1">
      <c r="A353" s="8">
        <v>345</v>
      </c>
      <c r="B353" s="52"/>
      <c r="C353" s="52"/>
      <c r="D353" s="52"/>
      <c r="E353" s="37" t="s">
        <v>134</v>
      </c>
      <c r="F353" s="34" t="s">
        <v>566</v>
      </c>
      <c r="G353" s="8"/>
    </row>
    <row r="354" spans="1:7" ht="21.75" customHeight="1">
      <c r="A354" s="31">
        <v>346</v>
      </c>
      <c r="B354" s="52"/>
      <c r="C354" s="52"/>
      <c r="D354" s="52"/>
      <c r="E354" s="37" t="s">
        <v>563</v>
      </c>
      <c r="F354" s="34" t="s">
        <v>767</v>
      </c>
      <c r="G354" s="8"/>
    </row>
    <row r="355" spans="1:7" ht="21.75" customHeight="1">
      <c r="A355" s="8">
        <v>347</v>
      </c>
      <c r="B355" s="52"/>
      <c r="C355" s="52"/>
      <c r="D355" s="52"/>
      <c r="E355" s="37" t="s">
        <v>739</v>
      </c>
      <c r="F355" s="34" t="s">
        <v>574</v>
      </c>
      <c r="G355" s="8"/>
    </row>
    <row r="356" spans="1:7" ht="21.75" customHeight="1">
      <c r="A356" s="8">
        <v>348</v>
      </c>
      <c r="B356" s="52"/>
      <c r="C356" s="52"/>
      <c r="D356" s="52"/>
      <c r="E356" s="37" t="s">
        <v>740</v>
      </c>
      <c r="F356" s="34" t="s">
        <v>768</v>
      </c>
      <c r="G356" s="8"/>
    </row>
    <row r="357" spans="1:7" ht="21.75" customHeight="1">
      <c r="A357" s="31">
        <v>349</v>
      </c>
      <c r="B357" s="52"/>
      <c r="C357" s="52"/>
      <c r="D357" s="52"/>
      <c r="E357" s="37" t="s">
        <v>564</v>
      </c>
      <c r="F357" s="34" t="s">
        <v>558</v>
      </c>
      <c r="G357" s="8"/>
    </row>
    <row r="358" spans="1:7" ht="21.75" customHeight="1">
      <c r="A358" s="8">
        <v>350</v>
      </c>
      <c r="B358" s="52"/>
      <c r="C358" s="52"/>
      <c r="D358" s="52"/>
      <c r="E358" s="37" t="s">
        <v>741</v>
      </c>
      <c r="F358" s="34" t="s">
        <v>767</v>
      </c>
      <c r="G358" s="8"/>
    </row>
    <row r="359" spans="1:7" ht="21.75" customHeight="1">
      <c r="A359" s="8">
        <v>351</v>
      </c>
      <c r="B359" s="52"/>
      <c r="C359" s="52"/>
      <c r="D359" s="52"/>
      <c r="E359" s="37" t="s">
        <v>563</v>
      </c>
      <c r="F359" s="34" t="s">
        <v>567</v>
      </c>
      <c r="G359" s="8"/>
    </row>
    <row r="360" spans="1:7" ht="21.75" customHeight="1">
      <c r="A360" s="31">
        <v>352</v>
      </c>
      <c r="B360" s="52"/>
      <c r="C360" s="52"/>
      <c r="D360" s="52"/>
      <c r="E360" s="37" t="s">
        <v>564</v>
      </c>
      <c r="F360" s="34" t="s">
        <v>135</v>
      </c>
      <c r="G360" s="8"/>
    </row>
    <row r="361" spans="1:7" ht="21.75" customHeight="1">
      <c r="A361" s="8">
        <v>353</v>
      </c>
      <c r="B361" s="52"/>
      <c r="C361" s="52"/>
      <c r="D361" s="52"/>
      <c r="E361" s="37" t="s">
        <v>742</v>
      </c>
      <c r="F361" s="34" t="s">
        <v>769</v>
      </c>
      <c r="G361" s="8"/>
    </row>
    <row r="362" spans="1:7" ht="21.75" customHeight="1">
      <c r="A362" s="8">
        <v>354</v>
      </c>
      <c r="B362" s="52"/>
      <c r="C362" s="52"/>
      <c r="D362" s="52"/>
      <c r="E362" s="37" t="s">
        <v>743</v>
      </c>
      <c r="F362" s="34" t="s">
        <v>770</v>
      </c>
      <c r="G362" s="8"/>
    </row>
    <row r="363" spans="1:7" ht="21.75" customHeight="1">
      <c r="A363" s="31">
        <v>355</v>
      </c>
      <c r="B363" s="52"/>
      <c r="C363" s="52"/>
      <c r="D363" s="52"/>
      <c r="E363" s="37" t="s">
        <v>565</v>
      </c>
      <c r="F363" s="34" t="s">
        <v>568</v>
      </c>
      <c r="G363" s="8"/>
    </row>
    <row r="364" spans="1:7" ht="21.75" customHeight="1">
      <c r="A364" s="8">
        <v>356</v>
      </c>
      <c r="B364" s="52"/>
      <c r="C364" s="52"/>
      <c r="D364" s="52" t="s">
        <v>575</v>
      </c>
      <c r="E364" s="34" t="s">
        <v>576</v>
      </c>
      <c r="F364" s="34" t="s">
        <v>577</v>
      </c>
      <c r="G364" s="8"/>
    </row>
    <row r="365" spans="1:7" ht="21.75" customHeight="1">
      <c r="A365" s="8">
        <v>357</v>
      </c>
      <c r="B365" s="52"/>
      <c r="C365" s="52"/>
      <c r="D365" s="52"/>
      <c r="E365" s="34" t="s">
        <v>387</v>
      </c>
      <c r="F365" s="34" t="s">
        <v>578</v>
      </c>
      <c r="G365" s="8"/>
    </row>
    <row r="366" spans="1:7" ht="21.75" customHeight="1">
      <c r="A366" s="31">
        <v>358</v>
      </c>
      <c r="B366" s="52"/>
      <c r="C366" s="52"/>
      <c r="D366" s="52"/>
      <c r="E366" s="34" t="s">
        <v>579</v>
      </c>
      <c r="F366" s="34" t="s">
        <v>771</v>
      </c>
      <c r="G366" s="8"/>
    </row>
    <row r="367" spans="1:7" ht="21.75" customHeight="1">
      <c r="A367" s="8">
        <v>359</v>
      </c>
      <c r="B367" s="52"/>
      <c r="C367" s="52"/>
      <c r="D367" s="52"/>
      <c r="E367" s="34" t="s">
        <v>580</v>
      </c>
      <c r="F367" s="34" t="s">
        <v>581</v>
      </c>
      <c r="G367" s="8"/>
    </row>
    <row r="368" spans="1:7" ht="21.75" customHeight="1">
      <c r="A368" s="8">
        <v>360</v>
      </c>
      <c r="B368" s="52"/>
      <c r="C368" s="52"/>
      <c r="D368" s="52"/>
      <c r="E368" s="37" t="s">
        <v>126</v>
      </c>
      <c r="F368" s="34" t="s">
        <v>582</v>
      </c>
      <c r="G368" s="8"/>
    </row>
    <row r="369" spans="1:7" ht="21.75" customHeight="1">
      <c r="A369" s="31">
        <v>361</v>
      </c>
      <c r="B369" s="52"/>
      <c r="C369" s="52"/>
      <c r="D369" s="52"/>
      <c r="E369" s="37" t="s">
        <v>583</v>
      </c>
      <c r="F369" s="34" t="s">
        <v>584</v>
      </c>
      <c r="G369" s="8"/>
    </row>
    <row r="370" spans="1:7" ht="21.75" customHeight="1">
      <c r="A370" s="8">
        <v>362</v>
      </c>
      <c r="B370" s="52"/>
      <c r="C370" s="52"/>
      <c r="D370" s="52"/>
      <c r="E370" s="37" t="s">
        <v>136</v>
      </c>
      <c r="F370" s="34" t="s">
        <v>585</v>
      </c>
      <c r="G370" s="8"/>
    </row>
    <row r="371" spans="1:7" ht="21.75" customHeight="1">
      <c r="A371" s="8">
        <v>363</v>
      </c>
      <c r="B371" s="52"/>
      <c r="C371" s="52"/>
      <c r="D371" s="52" t="s">
        <v>598</v>
      </c>
      <c r="E371" s="34" t="s">
        <v>599</v>
      </c>
      <c r="F371" s="34" t="s">
        <v>600</v>
      </c>
      <c r="G371" s="8"/>
    </row>
    <row r="372" spans="1:7" ht="21.75" customHeight="1">
      <c r="A372" s="31">
        <v>364</v>
      </c>
      <c r="B372" s="52"/>
      <c r="C372" s="52"/>
      <c r="D372" s="52"/>
      <c r="E372" s="34" t="s">
        <v>601</v>
      </c>
      <c r="F372" s="34" t="s">
        <v>602</v>
      </c>
      <c r="G372" s="8"/>
    </row>
    <row r="373" spans="1:7" ht="21.75" customHeight="1">
      <c r="A373" s="8">
        <v>365</v>
      </c>
      <c r="B373" s="52"/>
      <c r="C373" s="52"/>
      <c r="D373" s="52"/>
      <c r="E373" s="34" t="s">
        <v>603</v>
      </c>
      <c r="F373" s="34" t="s">
        <v>604</v>
      </c>
      <c r="G373" s="8"/>
    </row>
    <row r="374" spans="1:7" ht="21.75" customHeight="1">
      <c r="A374" s="8">
        <v>366</v>
      </c>
      <c r="B374" s="52"/>
      <c r="C374" s="52"/>
      <c r="D374" s="52"/>
      <c r="E374" s="34" t="s">
        <v>605</v>
      </c>
      <c r="F374" s="34" t="s">
        <v>606</v>
      </c>
      <c r="G374" s="8"/>
    </row>
    <row r="375" spans="1:7" ht="21.75" customHeight="1">
      <c r="A375" s="31">
        <v>367</v>
      </c>
      <c r="B375" s="52"/>
      <c r="C375" s="52"/>
      <c r="D375" s="52"/>
      <c r="E375" s="34" t="s">
        <v>607</v>
      </c>
      <c r="F375" s="34" t="s">
        <v>558</v>
      </c>
      <c r="G375" s="8"/>
    </row>
    <row r="376" spans="1:7" ht="21.75" customHeight="1">
      <c r="A376" s="8">
        <v>368</v>
      </c>
      <c r="B376" s="52"/>
      <c r="C376" s="52"/>
      <c r="D376" s="52" t="s">
        <v>608</v>
      </c>
      <c r="E376" s="34" t="s">
        <v>128</v>
      </c>
      <c r="F376" s="34" t="s">
        <v>129</v>
      </c>
      <c r="G376" s="8"/>
    </row>
    <row r="377" spans="1:7" ht="21.75" customHeight="1">
      <c r="A377" s="8">
        <v>369</v>
      </c>
      <c r="B377" s="52"/>
      <c r="C377" s="52"/>
      <c r="D377" s="52"/>
      <c r="E377" s="34" t="s">
        <v>130</v>
      </c>
      <c r="F377" s="34" t="s">
        <v>118</v>
      </c>
      <c r="G377" s="8"/>
    </row>
    <row r="378" spans="1:7" ht="21.75" customHeight="1">
      <c r="A378" s="31">
        <v>370</v>
      </c>
      <c r="B378" s="52"/>
      <c r="C378" s="52"/>
      <c r="D378" s="52"/>
      <c r="E378" s="34" t="s">
        <v>131</v>
      </c>
      <c r="F378" s="34" t="s">
        <v>132</v>
      </c>
      <c r="G378" s="8"/>
    </row>
    <row r="379" spans="1:7" ht="21.75" customHeight="1">
      <c r="A379" s="8">
        <v>371</v>
      </c>
      <c r="B379" s="52"/>
      <c r="C379" s="52"/>
      <c r="D379" s="52"/>
      <c r="E379" s="34" t="s">
        <v>133</v>
      </c>
      <c r="F379" s="34" t="s">
        <v>118</v>
      </c>
      <c r="G379" s="8"/>
    </row>
    <row r="380" spans="1:7" ht="21.75" customHeight="1">
      <c r="A380" s="8">
        <v>372</v>
      </c>
      <c r="B380" s="52"/>
      <c r="C380" s="52"/>
      <c r="D380" s="52" t="s">
        <v>587</v>
      </c>
      <c r="E380" s="34" t="s">
        <v>590</v>
      </c>
      <c r="F380" s="34" t="s">
        <v>591</v>
      </c>
      <c r="G380" s="8"/>
    </row>
    <row r="381" spans="1:7" ht="21.75" customHeight="1">
      <c r="A381" s="31">
        <v>373</v>
      </c>
      <c r="B381" s="52"/>
      <c r="C381" s="52"/>
      <c r="D381" s="52"/>
      <c r="E381" s="34" t="s">
        <v>592</v>
      </c>
      <c r="F381" s="34" t="s">
        <v>593</v>
      </c>
      <c r="G381" s="8"/>
    </row>
    <row r="382" spans="1:7" ht="21.75" customHeight="1">
      <c r="A382" s="8">
        <v>374</v>
      </c>
      <c r="B382" s="52"/>
      <c r="C382" s="52"/>
      <c r="D382" s="52"/>
      <c r="E382" s="34" t="s">
        <v>594</v>
      </c>
      <c r="F382" s="34" t="s">
        <v>595</v>
      </c>
      <c r="G382" s="8"/>
    </row>
    <row r="383" spans="1:7" ht="21.75" customHeight="1">
      <c r="A383" s="8">
        <v>375</v>
      </c>
      <c r="B383" s="52"/>
      <c r="C383" s="52"/>
      <c r="D383" s="52"/>
      <c r="E383" s="34" t="s">
        <v>596</v>
      </c>
      <c r="F383" s="34" t="s">
        <v>597</v>
      </c>
      <c r="G383" s="8"/>
    </row>
    <row r="384" spans="1:7" ht="21.75" customHeight="1">
      <c r="A384" s="31">
        <v>376</v>
      </c>
      <c r="B384" s="52"/>
      <c r="C384" s="52"/>
      <c r="D384" s="45" t="s">
        <v>744</v>
      </c>
      <c r="E384" s="34" t="s">
        <v>571</v>
      </c>
      <c r="F384" s="34" t="s">
        <v>572</v>
      </c>
      <c r="G384" s="8"/>
    </row>
    <row r="385" spans="1:7" ht="21.75" customHeight="1">
      <c r="A385" s="8">
        <v>377</v>
      </c>
      <c r="B385" s="52"/>
      <c r="C385" s="52" t="s">
        <v>137</v>
      </c>
      <c r="D385" s="53" t="s">
        <v>570</v>
      </c>
      <c r="E385" s="34" t="s">
        <v>138</v>
      </c>
      <c r="F385" s="34" t="s">
        <v>137</v>
      </c>
      <c r="G385" s="8"/>
    </row>
    <row r="386" spans="1:7" ht="21.75" customHeight="1">
      <c r="A386" s="8">
        <v>378</v>
      </c>
      <c r="B386" s="52"/>
      <c r="C386" s="52"/>
      <c r="D386" s="53"/>
      <c r="E386" s="34" t="s">
        <v>139</v>
      </c>
      <c r="F386" s="34" t="s">
        <v>137</v>
      </c>
      <c r="G386" s="8"/>
    </row>
    <row r="387" spans="1:7" ht="21.75" customHeight="1">
      <c r="A387" s="31">
        <v>379</v>
      </c>
      <c r="B387" s="52"/>
      <c r="C387" s="52"/>
      <c r="D387" s="53"/>
      <c r="E387" s="37" t="s">
        <v>140</v>
      </c>
      <c r="F387" s="34" t="s">
        <v>137</v>
      </c>
      <c r="G387" s="8"/>
    </row>
    <row r="388" spans="1:7" ht="21.75" customHeight="1">
      <c r="A388" s="8">
        <v>380</v>
      </c>
      <c r="B388" s="52"/>
      <c r="C388" s="52"/>
      <c r="D388" s="53" t="s">
        <v>573</v>
      </c>
      <c r="E388" s="37" t="s">
        <v>142</v>
      </c>
      <c r="F388" s="34" t="s">
        <v>609</v>
      </c>
      <c r="G388" s="8"/>
    </row>
    <row r="389" spans="1:7" ht="21.75" customHeight="1">
      <c r="A389" s="8">
        <v>381</v>
      </c>
      <c r="B389" s="52"/>
      <c r="C389" s="52"/>
      <c r="D389" s="53"/>
      <c r="E389" s="37" t="s">
        <v>141</v>
      </c>
      <c r="F389" s="34" t="s">
        <v>609</v>
      </c>
      <c r="G389" s="8"/>
    </row>
    <row r="390" spans="1:7" ht="21.75" customHeight="1">
      <c r="A390" s="31">
        <v>382</v>
      </c>
      <c r="B390" s="52"/>
      <c r="C390" s="52"/>
      <c r="D390" s="46" t="s">
        <v>99</v>
      </c>
      <c r="E390" s="39" t="s">
        <v>610</v>
      </c>
      <c r="F390" s="34" t="s">
        <v>609</v>
      </c>
      <c r="G390" s="8"/>
    </row>
    <row r="391" spans="1:7" ht="21.75" customHeight="1">
      <c r="A391" s="8">
        <v>383</v>
      </c>
      <c r="B391" s="52"/>
      <c r="C391" s="52" t="s">
        <v>143</v>
      </c>
      <c r="D391" s="53" t="s">
        <v>570</v>
      </c>
      <c r="E391" s="34" t="s">
        <v>612</v>
      </c>
      <c r="F391" s="34" t="s">
        <v>143</v>
      </c>
      <c r="G391" s="8"/>
    </row>
    <row r="392" spans="1:7" ht="21.75" customHeight="1">
      <c r="A392" s="8">
        <v>384</v>
      </c>
      <c r="B392" s="52"/>
      <c r="C392" s="52"/>
      <c r="D392" s="53"/>
      <c r="E392" s="34" t="s">
        <v>613</v>
      </c>
      <c r="F392" s="34" t="s">
        <v>143</v>
      </c>
      <c r="G392" s="8"/>
    </row>
    <row r="393" spans="1:7" ht="21.75" customHeight="1">
      <c r="A393" s="31">
        <v>385</v>
      </c>
      <c r="B393" s="52"/>
      <c r="C393" s="52"/>
      <c r="D393" s="53"/>
      <c r="E393" s="34" t="s">
        <v>614</v>
      </c>
      <c r="F393" s="34" t="s">
        <v>143</v>
      </c>
      <c r="G393" s="8"/>
    </row>
    <row r="394" spans="1:7" ht="21.75" customHeight="1">
      <c r="A394" s="8">
        <v>386</v>
      </c>
      <c r="B394" s="52"/>
      <c r="C394" s="52"/>
      <c r="D394" s="46" t="s">
        <v>573</v>
      </c>
      <c r="E394" s="37" t="s">
        <v>144</v>
      </c>
      <c r="F394" s="34" t="s">
        <v>615</v>
      </c>
      <c r="G394" s="8"/>
    </row>
    <row r="395" spans="1:7" ht="21.75" customHeight="1">
      <c r="A395" s="8">
        <v>387</v>
      </c>
      <c r="B395" s="52"/>
      <c r="C395" s="52"/>
      <c r="D395" s="46" t="s">
        <v>99</v>
      </c>
      <c r="E395" s="39" t="s">
        <v>616</v>
      </c>
      <c r="F395" s="34" t="s">
        <v>611</v>
      </c>
      <c r="G395" s="8"/>
    </row>
    <row r="396" spans="1:7" ht="23.25" customHeight="1">
      <c r="A396" s="31">
        <v>388</v>
      </c>
      <c r="B396" s="52"/>
      <c r="C396" s="45" t="s">
        <v>745</v>
      </c>
      <c r="D396" s="45" t="s">
        <v>570</v>
      </c>
      <c r="E396" s="34" t="s">
        <v>618</v>
      </c>
      <c r="F396" s="34" t="s">
        <v>617</v>
      </c>
      <c r="G396" s="8"/>
    </row>
    <row r="397" spans="1:7" ht="21.75" customHeight="1">
      <c r="A397" s="8">
        <v>389</v>
      </c>
      <c r="B397" s="52" t="s">
        <v>746</v>
      </c>
      <c r="C397" s="52" t="s">
        <v>746</v>
      </c>
      <c r="D397" s="52" t="s">
        <v>570</v>
      </c>
      <c r="E397" s="34" t="s">
        <v>619</v>
      </c>
      <c r="F397" s="34" t="s">
        <v>746</v>
      </c>
      <c r="G397" s="8"/>
    </row>
    <row r="398" spans="1:7" ht="21.75" customHeight="1">
      <c r="A398" s="8">
        <v>390</v>
      </c>
      <c r="B398" s="52"/>
      <c r="C398" s="52"/>
      <c r="D398" s="52"/>
      <c r="E398" s="34" t="s">
        <v>620</v>
      </c>
      <c r="F398" s="34" t="s">
        <v>621</v>
      </c>
      <c r="G398" s="8"/>
    </row>
    <row r="399" spans="1:7" ht="21.75" customHeight="1">
      <c r="A399" s="31">
        <v>391</v>
      </c>
      <c r="B399" s="52"/>
      <c r="C399" s="52"/>
      <c r="D399" s="52"/>
      <c r="E399" s="34" t="s">
        <v>622</v>
      </c>
      <c r="F399" s="34" t="s">
        <v>623</v>
      </c>
      <c r="G399" s="8"/>
    </row>
    <row r="400" spans="1:7" ht="21.75" customHeight="1">
      <c r="A400" s="8">
        <v>392</v>
      </c>
      <c r="B400" s="52"/>
      <c r="C400" s="52"/>
      <c r="D400" s="52"/>
      <c r="E400" s="34" t="s">
        <v>624</v>
      </c>
      <c r="F400" s="34" t="s">
        <v>589</v>
      </c>
      <c r="G400" s="8"/>
    </row>
    <row r="401" spans="1:7" ht="21.75" customHeight="1">
      <c r="A401" s="8">
        <v>393</v>
      </c>
      <c r="B401" s="52"/>
      <c r="C401" s="52"/>
      <c r="D401" s="52"/>
      <c r="E401" s="34" t="s">
        <v>625</v>
      </c>
      <c r="F401" s="34" t="s">
        <v>626</v>
      </c>
      <c r="G401" s="8"/>
    </row>
    <row r="402" spans="1:7" ht="21.75" customHeight="1">
      <c r="A402" s="31">
        <v>394</v>
      </c>
      <c r="B402" s="52"/>
      <c r="C402" s="52"/>
      <c r="D402" s="52"/>
      <c r="E402" s="34" t="s">
        <v>627</v>
      </c>
      <c r="F402" s="34" t="s">
        <v>628</v>
      </c>
      <c r="G402" s="8"/>
    </row>
    <row r="403" spans="1:7" ht="21.75" customHeight="1">
      <c r="A403" s="8">
        <v>395</v>
      </c>
      <c r="B403" s="52"/>
      <c r="C403" s="52"/>
      <c r="D403" s="52"/>
      <c r="E403" s="37" t="s">
        <v>643</v>
      </c>
      <c r="F403" s="34" t="s">
        <v>170</v>
      </c>
      <c r="G403" s="8"/>
    </row>
    <row r="404" spans="1:7" ht="21.75" customHeight="1">
      <c r="A404" s="8">
        <v>396</v>
      </c>
      <c r="B404" s="52"/>
      <c r="C404" s="52"/>
      <c r="D404" s="52"/>
      <c r="E404" s="34" t="s">
        <v>629</v>
      </c>
      <c r="F404" s="34" t="s">
        <v>630</v>
      </c>
      <c r="G404" s="8"/>
    </row>
    <row r="405" spans="1:7" ht="21.75" customHeight="1">
      <c r="A405" s="31">
        <v>397</v>
      </c>
      <c r="B405" s="52"/>
      <c r="C405" s="52"/>
      <c r="D405" s="52" t="s">
        <v>586</v>
      </c>
      <c r="E405" s="37" t="s">
        <v>747</v>
      </c>
      <c r="F405" s="34" t="s">
        <v>145</v>
      </c>
      <c r="G405" s="8"/>
    </row>
    <row r="406" spans="1:7" ht="21.75" customHeight="1">
      <c r="A406" s="8">
        <v>398</v>
      </c>
      <c r="B406" s="52"/>
      <c r="C406" s="52"/>
      <c r="D406" s="52"/>
      <c r="E406" s="37" t="s">
        <v>146</v>
      </c>
      <c r="F406" s="34" t="s">
        <v>589</v>
      </c>
      <c r="G406" s="8"/>
    </row>
    <row r="407" spans="1:7" ht="21.75" customHeight="1">
      <c r="A407" s="8">
        <v>399</v>
      </c>
      <c r="B407" s="52"/>
      <c r="C407" s="52"/>
      <c r="D407" s="52"/>
      <c r="E407" s="37" t="s">
        <v>639</v>
      </c>
      <c r="F407" s="34" t="s">
        <v>640</v>
      </c>
      <c r="G407" s="8"/>
    </row>
    <row r="408" spans="1:7" ht="21.75" customHeight="1">
      <c r="A408" s="31">
        <v>400</v>
      </c>
      <c r="B408" s="52"/>
      <c r="C408" s="52"/>
      <c r="D408" s="52"/>
      <c r="E408" s="37" t="s">
        <v>641</v>
      </c>
      <c r="F408" s="34" t="s">
        <v>642</v>
      </c>
      <c r="G408" s="8"/>
    </row>
    <row r="409" spans="1:7" ht="21.75" customHeight="1">
      <c r="A409" s="8">
        <v>401</v>
      </c>
      <c r="B409" s="52"/>
      <c r="C409" s="52"/>
      <c r="D409" s="52"/>
      <c r="E409" s="39" t="s">
        <v>644</v>
      </c>
      <c r="F409" s="34" t="s">
        <v>645</v>
      </c>
      <c r="G409" s="8"/>
    </row>
    <row r="410" spans="1:7" ht="21.75" customHeight="1">
      <c r="A410" s="8">
        <v>402</v>
      </c>
      <c r="B410" s="52"/>
      <c r="C410" s="52"/>
      <c r="D410" s="52" t="s">
        <v>573</v>
      </c>
      <c r="E410" s="37" t="s">
        <v>631</v>
      </c>
      <c r="F410" s="34" t="s">
        <v>589</v>
      </c>
      <c r="G410" s="8"/>
    </row>
    <row r="411" spans="1:7" ht="21.75" customHeight="1">
      <c r="A411" s="31">
        <v>403</v>
      </c>
      <c r="B411" s="52"/>
      <c r="C411" s="52"/>
      <c r="D411" s="52"/>
      <c r="E411" s="39" t="s">
        <v>632</v>
      </c>
      <c r="F411" s="34" t="s">
        <v>633</v>
      </c>
      <c r="G411" s="8"/>
    </row>
    <row r="412" spans="1:7" ht="21.75" customHeight="1">
      <c r="A412" s="8">
        <v>404</v>
      </c>
      <c r="B412" s="52"/>
      <c r="C412" s="52"/>
      <c r="D412" s="52"/>
      <c r="E412" s="39" t="s">
        <v>631</v>
      </c>
      <c r="F412" s="34" t="s">
        <v>634</v>
      </c>
      <c r="G412" s="8"/>
    </row>
    <row r="413" spans="1:7" ht="21.75" customHeight="1">
      <c r="A413" s="8">
        <v>405</v>
      </c>
      <c r="B413" s="52"/>
      <c r="C413" s="52"/>
      <c r="D413" s="52"/>
      <c r="E413" s="39" t="s">
        <v>635</v>
      </c>
      <c r="F413" s="34" t="s">
        <v>636</v>
      </c>
      <c r="G413" s="8"/>
    </row>
    <row r="414" spans="1:7" ht="21.75" customHeight="1">
      <c r="A414" s="31">
        <v>406</v>
      </c>
      <c r="B414" s="52"/>
      <c r="C414" s="52"/>
      <c r="D414" s="52"/>
      <c r="E414" s="39" t="s">
        <v>637</v>
      </c>
      <c r="F414" s="34" t="s">
        <v>638</v>
      </c>
      <c r="G414" s="8"/>
    </row>
    <row r="415" spans="1:7" ht="21.75" customHeight="1">
      <c r="A415" s="8">
        <v>407</v>
      </c>
      <c r="B415" s="52"/>
      <c r="C415" s="52"/>
      <c r="D415" s="52"/>
      <c r="E415" s="34" t="s">
        <v>147</v>
      </c>
      <c r="F415" s="34" t="s">
        <v>148</v>
      </c>
      <c r="G415" s="8"/>
    </row>
    <row r="416" spans="1:7" ht="21.75" customHeight="1">
      <c r="A416" s="8">
        <v>408</v>
      </c>
      <c r="B416" s="52"/>
      <c r="C416" s="52"/>
      <c r="D416" s="52"/>
      <c r="E416" s="34" t="s">
        <v>149</v>
      </c>
      <c r="F416" s="34" t="s">
        <v>148</v>
      </c>
      <c r="G416" s="8"/>
    </row>
    <row r="417" spans="1:7" ht="21.75" customHeight="1">
      <c r="A417" s="31">
        <v>409</v>
      </c>
      <c r="B417" s="52"/>
      <c r="C417" s="52"/>
      <c r="D417" s="45" t="s">
        <v>748</v>
      </c>
      <c r="E417" s="39" t="s">
        <v>588</v>
      </c>
      <c r="F417" s="34" t="s">
        <v>589</v>
      </c>
      <c r="G417" s="8"/>
    </row>
    <row r="418" spans="1:7" ht="21.75" customHeight="1">
      <c r="A418" s="8">
        <v>410</v>
      </c>
      <c r="B418" s="52"/>
      <c r="C418" s="52" t="s">
        <v>749</v>
      </c>
      <c r="D418" s="52" t="s">
        <v>570</v>
      </c>
      <c r="E418" s="34" t="s">
        <v>155</v>
      </c>
      <c r="F418" s="34" t="s">
        <v>648</v>
      </c>
      <c r="G418" s="8"/>
    </row>
    <row r="419" spans="1:7" ht="21.75" customHeight="1">
      <c r="A419" s="8">
        <v>411</v>
      </c>
      <c r="B419" s="52"/>
      <c r="C419" s="52"/>
      <c r="D419" s="52"/>
      <c r="E419" s="34" t="s">
        <v>649</v>
      </c>
      <c r="F419" s="34" t="s">
        <v>648</v>
      </c>
      <c r="G419" s="8"/>
    </row>
    <row r="420" spans="1:7" ht="21.75" customHeight="1">
      <c r="A420" s="31">
        <v>412</v>
      </c>
      <c r="B420" s="52"/>
      <c r="C420" s="52"/>
      <c r="D420" s="52"/>
      <c r="E420" s="39" t="s">
        <v>650</v>
      </c>
      <c r="F420" s="34" t="s">
        <v>647</v>
      </c>
      <c r="G420" s="8"/>
    </row>
    <row r="421" spans="1:7" ht="21.75" customHeight="1">
      <c r="A421" s="8">
        <v>413</v>
      </c>
      <c r="B421" s="52"/>
      <c r="C421" s="52" t="s">
        <v>150</v>
      </c>
      <c r="D421" s="52" t="s">
        <v>570</v>
      </c>
      <c r="E421" s="34" t="s">
        <v>153</v>
      </c>
      <c r="F421" s="34" t="s">
        <v>154</v>
      </c>
      <c r="G421" s="8"/>
    </row>
    <row r="422" spans="1:7" ht="21.75" customHeight="1">
      <c r="A422" s="8">
        <v>414</v>
      </c>
      <c r="B422" s="52"/>
      <c r="C422" s="52"/>
      <c r="D422" s="52"/>
      <c r="E422" s="34" t="s">
        <v>151</v>
      </c>
      <c r="F422" s="34" t="s">
        <v>152</v>
      </c>
      <c r="G422" s="8"/>
    </row>
    <row r="423" spans="1:7" ht="21.75" customHeight="1">
      <c r="A423" s="31">
        <v>415</v>
      </c>
      <c r="B423" s="52"/>
      <c r="C423" s="52"/>
      <c r="D423" s="45" t="s">
        <v>748</v>
      </c>
      <c r="E423" s="34" t="s">
        <v>646</v>
      </c>
      <c r="F423" s="34" t="s">
        <v>154</v>
      </c>
      <c r="G423" s="8"/>
    </row>
    <row r="424" spans="1:7" ht="21.75" customHeight="1">
      <c r="A424" s="8">
        <v>416</v>
      </c>
      <c r="B424" s="54" t="s">
        <v>156</v>
      </c>
      <c r="C424" s="54" t="s">
        <v>156</v>
      </c>
      <c r="D424" s="54" t="s">
        <v>893</v>
      </c>
      <c r="E424" s="40" t="s">
        <v>894</v>
      </c>
      <c r="F424" s="40" t="s">
        <v>936</v>
      </c>
      <c r="G424" s="8"/>
    </row>
    <row r="425" spans="1:7" ht="21.75" customHeight="1">
      <c r="A425" s="8">
        <v>417</v>
      </c>
      <c r="B425" s="54"/>
      <c r="C425" s="54"/>
      <c r="D425" s="54"/>
      <c r="E425" s="40" t="s">
        <v>659</v>
      </c>
      <c r="F425" s="40" t="s">
        <v>681</v>
      </c>
      <c r="G425" s="8"/>
    </row>
    <row r="426" spans="1:7" ht="21.75" customHeight="1">
      <c r="A426" s="31">
        <v>418</v>
      </c>
      <c r="B426" s="54"/>
      <c r="C426" s="54"/>
      <c r="D426" s="54"/>
      <c r="E426" s="40" t="s">
        <v>895</v>
      </c>
      <c r="F426" s="40" t="s">
        <v>160</v>
      </c>
      <c r="G426" s="8"/>
    </row>
    <row r="427" spans="1:7" ht="21.75" customHeight="1">
      <c r="A427" s="8">
        <v>419</v>
      </c>
      <c r="B427" s="54"/>
      <c r="C427" s="54"/>
      <c r="D427" s="54"/>
      <c r="E427" s="40" t="s">
        <v>896</v>
      </c>
      <c r="F427" s="40" t="s">
        <v>937</v>
      </c>
      <c r="G427" s="8"/>
    </row>
    <row r="428" spans="1:7" ht="21.75" customHeight="1">
      <c r="A428" s="8">
        <v>420</v>
      </c>
      <c r="B428" s="54"/>
      <c r="C428" s="54"/>
      <c r="D428" s="54"/>
      <c r="E428" s="40" t="s">
        <v>162</v>
      </c>
      <c r="F428" s="40" t="s">
        <v>938</v>
      </c>
      <c r="G428" s="8"/>
    </row>
    <row r="429" spans="1:7" ht="21.75" customHeight="1">
      <c r="A429" s="31">
        <v>421</v>
      </c>
      <c r="B429" s="54"/>
      <c r="C429" s="54"/>
      <c r="D429" s="54"/>
      <c r="E429" s="40" t="s">
        <v>897</v>
      </c>
      <c r="F429" s="40" t="s">
        <v>682</v>
      </c>
      <c r="G429" s="8"/>
    </row>
    <row r="430" spans="1:7" ht="21.75" customHeight="1">
      <c r="A430" s="8">
        <v>422</v>
      </c>
      <c r="B430" s="54"/>
      <c r="C430" s="54"/>
      <c r="D430" s="54"/>
      <c r="E430" s="40" t="s">
        <v>157</v>
      </c>
      <c r="F430" s="40" t="s">
        <v>158</v>
      </c>
      <c r="G430" s="8"/>
    </row>
    <row r="431" spans="1:7" ht="21.75" customHeight="1">
      <c r="A431" s="8">
        <v>423</v>
      </c>
      <c r="B431" s="54"/>
      <c r="C431" s="54"/>
      <c r="D431" s="54"/>
      <c r="E431" s="40" t="s">
        <v>161</v>
      </c>
      <c r="F431" s="40" t="s">
        <v>683</v>
      </c>
      <c r="G431" s="8"/>
    </row>
    <row r="432" spans="1:7" ht="21.75" customHeight="1">
      <c r="A432" s="31">
        <v>424</v>
      </c>
      <c r="B432" s="54"/>
      <c r="C432" s="54"/>
      <c r="D432" s="54"/>
      <c r="E432" s="40" t="s">
        <v>898</v>
      </c>
      <c r="F432" s="40" t="s">
        <v>939</v>
      </c>
      <c r="G432" s="8"/>
    </row>
    <row r="433" spans="1:7" ht="21.75" customHeight="1">
      <c r="A433" s="8">
        <v>425</v>
      </c>
      <c r="B433" s="54"/>
      <c r="C433" s="54"/>
      <c r="D433" s="54"/>
      <c r="E433" s="40" t="s">
        <v>899</v>
      </c>
      <c r="F433" s="40" t="s">
        <v>940</v>
      </c>
      <c r="G433" s="8"/>
    </row>
    <row r="434" spans="1:7" ht="21.75" customHeight="1">
      <c r="A434" s="8">
        <v>426</v>
      </c>
      <c r="B434" s="54"/>
      <c r="C434" s="54"/>
      <c r="D434" s="54"/>
      <c r="E434" s="40" t="s">
        <v>159</v>
      </c>
      <c r="F434" s="40" t="s">
        <v>941</v>
      </c>
      <c r="G434" s="8"/>
    </row>
    <row r="435" spans="1:7" ht="21.75" customHeight="1">
      <c r="A435" s="31">
        <v>427</v>
      </c>
      <c r="B435" s="54"/>
      <c r="C435" s="54"/>
      <c r="D435" s="54"/>
      <c r="E435" s="40" t="s">
        <v>900</v>
      </c>
      <c r="F435" s="40" t="s">
        <v>942</v>
      </c>
      <c r="G435" s="8"/>
    </row>
    <row r="436" spans="1:7" ht="21.75" customHeight="1">
      <c r="A436" s="8">
        <v>428</v>
      </c>
      <c r="B436" s="54"/>
      <c r="C436" s="54"/>
      <c r="D436" s="54"/>
      <c r="E436" s="40" t="s">
        <v>901</v>
      </c>
      <c r="F436" s="40" t="s">
        <v>943</v>
      </c>
      <c r="G436" s="8"/>
    </row>
    <row r="437" spans="1:7" ht="21.75" customHeight="1">
      <c r="A437" s="8">
        <v>429</v>
      </c>
      <c r="B437" s="54"/>
      <c r="C437" s="54"/>
      <c r="D437" s="54"/>
      <c r="E437" s="40" t="s">
        <v>660</v>
      </c>
      <c r="F437" s="40" t="s">
        <v>160</v>
      </c>
      <c r="G437" s="8"/>
    </row>
    <row r="438" spans="1:7" ht="21.75" customHeight="1">
      <c r="A438" s="31">
        <v>430</v>
      </c>
      <c r="B438" s="54"/>
      <c r="C438" s="54"/>
      <c r="D438" s="54" t="s">
        <v>64</v>
      </c>
      <c r="E438" s="40" t="s">
        <v>661</v>
      </c>
      <c r="F438" s="40" t="s">
        <v>684</v>
      </c>
      <c r="G438" s="8"/>
    </row>
    <row r="439" spans="1:7" ht="21.75" customHeight="1">
      <c r="A439" s="8">
        <v>431</v>
      </c>
      <c r="B439" s="54"/>
      <c r="C439" s="54"/>
      <c r="D439" s="54"/>
      <c r="E439" s="40" t="s">
        <v>662</v>
      </c>
      <c r="F439" s="40" t="s">
        <v>685</v>
      </c>
      <c r="G439" s="8"/>
    </row>
    <row r="440" spans="1:7" ht="21.75" customHeight="1">
      <c r="A440" s="8">
        <v>432</v>
      </c>
      <c r="B440" s="54"/>
      <c r="C440" s="54"/>
      <c r="D440" s="54"/>
      <c r="E440" s="40" t="s">
        <v>166</v>
      </c>
      <c r="F440" s="40" t="s">
        <v>165</v>
      </c>
      <c r="G440" s="8"/>
    </row>
    <row r="441" spans="1:7" ht="21.75" customHeight="1">
      <c r="A441" s="31">
        <v>433</v>
      </c>
      <c r="B441" s="54"/>
      <c r="C441" s="54"/>
      <c r="D441" s="54"/>
      <c r="E441" s="40" t="s">
        <v>663</v>
      </c>
      <c r="F441" s="40" t="s">
        <v>686</v>
      </c>
      <c r="G441" s="8"/>
    </row>
    <row r="442" spans="1:7" ht="21.75" customHeight="1">
      <c r="A442" s="8">
        <v>434</v>
      </c>
      <c r="B442" s="54"/>
      <c r="C442" s="54"/>
      <c r="D442" s="54"/>
      <c r="E442" s="40" t="s">
        <v>163</v>
      </c>
      <c r="F442" s="40" t="s">
        <v>164</v>
      </c>
      <c r="G442" s="8"/>
    </row>
    <row r="443" spans="1:7" ht="21.75" customHeight="1">
      <c r="A443" s="8">
        <v>435</v>
      </c>
      <c r="B443" s="54"/>
      <c r="C443" s="54"/>
      <c r="D443" s="54"/>
      <c r="E443" s="40" t="s">
        <v>664</v>
      </c>
      <c r="F443" s="40" t="s">
        <v>944</v>
      </c>
      <c r="G443" s="8"/>
    </row>
    <row r="444" spans="1:7" ht="21.75" customHeight="1">
      <c r="A444" s="31">
        <v>436</v>
      </c>
      <c r="B444" s="54"/>
      <c r="C444" s="54"/>
      <c r="D444" s="54" t="s">
        <v>52</v>
      </c>
      <c r="E444" s="40" t="s">
        <v>902</v>
      </c>
      <c r="F444" s="40" t="s">
        <v>945</v>
      </c>
      <c r="G444" s="8"/>
    </row>
    <row r="445" spans="1:7" ht="21.75" customHeight="1">
      <c r="A445" s="8">
        <v>437</v>
      </c>
      <c r="B445" s="54"/>
      <c r="C445" s="54"/>
      <c r="D445" s="54"/>
      <c r="E445" s="40" t="s">
        <v>903</v>
      </c>
      <c r="F445" s="40" t="s">
        <v>946</v>
      </c>
      <c r="G445" s="8"/>
    </row>
    <row r="446" spans="1:7" ht="21.75" customHeight="1">
      <c r="A446" s="8">
        <v>438</v>
      </c>
      <c r="B446" s="54"/>
      <c r="C446" s="54"/>
      <c r="D446" s="54"/>
      <c r="E446" s="40" t="s">
        <v>665</v>
      </c>
      <c r="F446" s="40" t="s">
        <v>675</v>
      </c>
      <c r="G446" s="8"/>
    </row>
    <row r="447" spans="1:7" ht="21.75" customHeight="1">
      <c r="A447" s="31">
        <v>439</v>
      </c>
      <c r="B447" s="54"/>
      <c r="C447" s="54"/>
      <c r="D447" s="54"/>
      <c r="E447" s="40" t="s">
        <v>904</v>
      </c>
      <c r="F447" s="40" t="s">
        <v>947</v>
      </c>
      <c r="G447" s="8"/>
    </row>
    <row r="448" spans="1:7" ht="21.75" customHeight="1">
      <c r="A448" s="8">
        <v>440</v>
      </c>
      <c r="B448" s="54"/>
      <c r="C448" s="54"/>
      <c r="D448" s="54" t="s">
        <v>534</v>
      </c>
      <c r="E448" s="40" t="s">
        <v>666</v>
      </c>
      <c r="F448" s="40" t="s">
        <v>676</v>
      </c>
      <c r="G448" s="8"/>
    </row>
    <row r="449" spans="1:7" ht="21.75" customHeight="1">
      <c r="A449" s="8">
        <v>441</v>
      </c>
      <c r="B449" s="54"/>
      <c r="C449" s="54"/>
      <c r="D449" s="54"/>
      <c r="E449" s="40" t="s">
        <v>167</v>
      </c>
      <c r="F449" s="40" t="s">
        <v>160</v>
      </c>
      <c r="G449" s="8"/>
    </row>
    <row r="450" spans="1:7" ht="21.75" customHeight="1">
      <c r="A450" s="31">
        <v>442</v>
      </c>
      <c r="B450" s="54"/>
      <c r="C450" s="54"/>
      <c r="D450" s="54"/>
      <c r="E450" s="40" t="s">
        <v>905</v>
      </c>
      <c r="F450" s="40" t="s">
        <v>948</v>
      </c>
      <c r="G450" s="8"/>
    </row>
    <row r="451" spans="1:7" ht="21.75" customHeight="1">
      <c r="A451" s="8">
        <v>443</v>
      </c>
      <c r="B451" s="54"/>
      <c r="C451" s="54"/>
      <c r="D451" s="54"/>
      <c r="E451" s="40" t="s">
        <v>906</v>
      </c>
      <c r="F451" s="40" t="s">
        <v>677</v>
      </c>
      <c r="G451" s="8"/>
    </row>
    <row r="452" spans="1:7" ht="21.75" customHeight="1">
      <c r="A452" s="8">
        <v>444</v>
      </c>
      <c r="B452" s="54"/>
      <c r="C452" s="54"/>
      <c r="D452" s="54"/>
      <c r="E452" s="40" t="s">
        <v>168</v>
      </c>
      <c r="F452" s="40" t="s">
        <v>169</v>
      </c>
      <c r="G452" s="8"/>
    </row>
    <row r="453" spans="1:7" ht="21.75" customHeight="1">
      <c r="A453" s="31">
        <v>445</v>
      </c>
      <c r="B453" s="54"/>
      <c r="C453" s="54"/>
      <c r="D453" s="54" t="s">
        <v>907</v>
      </c>
      <c r="E453" s="40" t="s">
        <v>667</v>
      </c>
      <c r="F453" s="40" t="s">
        <v>160</v>
      </c>
      <c r="G453" s="8"/>
    </row>
    <row r="454" spans="1:7" ht="21.75" customHeight="1">
      <c r="A454" s="8">
        <v>446</v>
      </c>
      <c r="B454" s="54"/>
      <c r="C454" s="54"/>
      <c r="D454" s="54"/>
      <c r="E454" s="40" t="s">
        <v>668</v>
      </c>
      <c r="F454" s="40" t="s">
        <v>678</v>
      </c>
      <c r="G454" s="8"/>
    </row>
    <row r="455" spans="1:7" ht="21.75" customHeight="1">
      <c r="A455" s="8">
        <v>447</v>
      </c>
      <c r="B455" s="54"/>
      <c r="C455" s="54"/>
      <c r="D455" s="54"/>
      <c r="E455" s="40" t="s">
        <v>669</v>
      </c>
      <c r="F455" s="40" t="s">
        <v>209</v>
      </c>
      <c r="G455" s="8"/>
    </row>
    <row r="456" spans="1:7" ht="21.75" customHeight="1">
      <c r="A456" s="31">
        <v>448</v>
      </c>
      <c r="B456" s="54"/>
      <c r="C456" s="54"/>
      <c r="D456" s="54"/>
      <c r="E456" s="40" t="s">
        <v>222</v>
      </c>
      <c r="F456" s="40" t="s">
        <v>949</v>
      </c>
      <c r="G456" s="8"/>
    </row>
    <row r="457" spans="1:7" ht="21.75" customHeight="1">
      <c r="A457" s="8">
        <v>449</v>
      </c>
      <c r="B457" s="54"/>
      <c r="C457" s="54"/>
      <c r="D457" s="54" t="s">
        <v>908</v>
      </c>
      <c r="E457" s="40" t="s">
        <v>671</v>
      </c>
      <c r="F457" s="40" t="s">
        <v>165</v>
      </c>
      <c r="G457" s="8"/>
    </row>
    <row r="458" spans="1:7" ht="21.75" customHeight="1">
      <c r="A458" s="8">
        <v>450</v>
      </c>
      <c r="B458" s="54"/>
      <c r="C458" s="54"/>
      <c r="D458" s="54"/>
      <c r="E458" s="40" t="s">
        <v>670</v>
      </c>
      <c r="F458" s="40" t="s">
        <v>679</v>
      </c>
      <c r="G458" s="8"/>
    </row>
    <row r="459" spans="1:7" ht="21.75" customHeight="1">
      <c r="A459" s="31">
        <v>451</v>
      </c>
      <c r="B459" s="54"/>
      <c r="C459" s="54"/>
      <c r="D459" s="54"/>
      <c r="E459" s="40" t="s">
        <v>672</v>
      </c>
      <c r="F459" s="40" t="s">
        <v>680</v>
      </c>
      <c r="G459" s="8"/>
    </row>
    <row r="460" spans="1:7" ht="21.75" customHeight="1">
      <c r="A460" s="8">
        <v>452</v>
      </c>
      <c r="B460" s="54"/>
      <c r="C460" s="54" t="s">
        <v>172</v>
      </c>
      <c r="D460" s="54" t="s">
        <v>909</v>
      </c>
      <c r="E460" s="40" t="s">
        <v>173</v>
      </c>
      <c r="F460" s="40" t="s">
        <v>174</v>
      </c>
      <c r="G460" s="8"/>
    </row>
    <row r="461" spans="1:7" ht="21.75" customHeight="1">
      <c r="A461" s="8">
        <v>453</v>
      </c>
      <c r="B461" s="54"/>
      <c r="C461" s="54"/>
      <c r="D461" s="54"/>
      <c r="E461" s="40" t="s">
        <v>175</v>
      </c>
      <c r="F461" s="40" t="s">
        <v>950</v>
      </c>
      <c r="G461" s="8"/>
    </row>
    <row r="462" spans="1:7" ht="21.75" customHeight="1">
      <c r="A462" s="31">
        <v>454</v>
      </c>
      <c r="B462" s="54"/>
      <c r="C462" s="54"/>
      <c r="D462" s="54"/>
      <c r="E462" s="40" t="s">
        <v>673</v>
      </c>
      <c r="F462" s="40" t="s">
        <v>951</v>
      </c>
      <c r="G462" s="8"/>
    </row>
    <row r="463" spans="1:7" ht="21.75" customHeight="1">
      <c r="A463" s="8">
        <v>455</v>
      </c>
      <c r="B463" s="54"/>
      <c r="C463" s="54"/>
      <c r="D463" s="54"/>
      <c r="E463" s="40" t="s">
        <v>910</v>
      </c>
      <c r="F463" s="40" t="s">
        <v>952</v>
      </c>
      <c r="G463" s="8"/>
    </row>
    <row r="464" spans="1:7" ht="21.75" customHeight="1">
      <c r="A464" s="8">
        <v>456</v>
      </c>
      <c r="B464" s="54"/>
      <c r="C464" s="54"/>
      <c r="D464" s="54"/>
      <c r="E464" s="40" t="s">
        <v>911</v>
      </c>
      <c r="F464" s="40" t="s">
        <v>953</v>
      </c>
      <c r="G464" s="8"/>
    </row>
    <row r="465" spans="1:7" ht="21.75" customHeight="1">
      <c r="A465" s="31">
        <v>457</v>
      </c>
      <c r="B465" s="54"/>
      <c r="C465" s="54"/>
      <c r="D465" s="54"/>
      <c r="E465" s="40" t="s">
        <v>912</v>
      </c>
      <c r="F465" s="40" t="s">
        <v>954</v>
      </c>
      <c r="G465" s="8"/>
    </row>
    <row r="466" spans="1:7" ht="21.75" customHeight="1">
      <c r="A466" s="8">
        <v>458</v>
      </c>
      <c r="B466" s="54"/>
      <c r="C466" s="54"/>
      <c r="D466" s="54" t="s">
        <v>64</v>
      </c>
      <c r="E466" s="40" t="s">
        <v>913</v>
      </c>
      <c r="F466" s="40" t="s">
        <v>955</v>
      </c>
      <c r="G466" s="8"/>
    </row>
    <row r="467" spans="1:7" ht="21.75" customHeight="1">
      <c r="A467" s="8">
        <v>459</v>
      </c>
      <c r="B467" s="54"/>
      <c r="C467" s="54"/>
      <c r="D467" s="54"/>
      <c r="E467" s="40" t="s">
        <v>674</v>
      </c>
      <c r="F467" s="40" t="s">
        <v>687</v>
      </c>
      <c r="G467" s="8"/>
    </row>
    <row r="468" spans="1:7" ht="21.75" customHeight="1">
      <c r="A468" s="31">
        <v>460</v>
      </c>
      <c r="B468" s="54"/>
      <c r="C468" s="54"/>
      <c r="D468" s="54" t="s">
        <v>52</v>
      </c>
      <c r="E468" s="40" t="s">
        <v>914</v>
      </c>
      <c r="F468" s="40" t="s">
        <v>176</v>
      </c>
      <c r="G468" s="8"/>
    </row>
    <row r="469" spans="1:7" ht="21.75" customHeight="1">
      <c r="A469" s="8">
        <v>461</v>
      </c>
      <c r="B469" s="54"/>
      <c r="C469" s="54"/>
      <c r="D469" s="54"/>
      <c r="E469" s="40" t="s">
        <v>177</v>
      </c>
      <c r="F469" s="40" t="s">
        <v>178</v>
      </c>
      <c r="G469" s="8"/>
    </row>
    <row r="470" spans="1:7" ht="21.75" customHeight="1">
      <c r="A470" s="8">
        <v>462</v>
      </c>
      <c r="B470" s="54"/>
      <c r="C470" s="54"/>
      <c r="D470" s="54" t="s">
        <v>907</v>
      </c>
      <c r="E470" s="40" t="s">
        <v>179</v>
      </c>
      <c r="F470" s="40" t="s">
        <v>178</v>
      </c>
      <c r="G470" s="8"/>
    </row>
    <row r="471" spans="1:7" ht="21.75" customHeight="1">
      <c r="A471" s="31">
        <v>463</v>
      </c>
      <c r="B471" s="54"/>
      <c r="C471" s="54"/>
      <c r="D471" s="54"/>
      <c r="E471" s="40" t="s">
        <v>915</v>
      </c>
      <c r="F471" s="40" t="s">
        <v>956</v>
      </c>
      <c r="G471" s="8"/>
    </row>
    <row r="472" spans="1:7" ht="21.75" customHeight="1">
      <c r="A472" s="8">
        <v>464</v>
      </c>
      <c r="B472" s="54"/>
      <c r="C472" s="54" t="s">
        <v>180</v>
      </c>
      <c r="D472" s="54" t="s">
        <v>909</v>
      </c>
      <c r="E472" s="40" t="s">
        <v>181</v>
      </c>
      <c r="F472" s="40" t="s">
        <v>957</v>
      </c>
      <c r="G472" s="8"/>
    </row>
    <row r="473" spans="1:7" ht="21.75" customHeight="1">
      <c r="A473" s="8">
        <v>465</v>
      </c>
      <c r="B473" s="54"/>
      <c r="C473" s="54"/>
      <c r="D473" s="54"/>
      <c r="E473" s="40" t="s">
        <v>916</v>
      </c>
      <c r="F473" s="40" t="s">
        <v>958</v>
      </c>
      <c r="G473" s="8"/>
    </row>
    <row r="474" spans="1:7" ht="21.75" customHeight="1">
      <c r="A474" s="31">
        <v>466</v>
      </c>
      <c r="B474" s="54"/>
      <c r="C474" s="54"/>
      <c r="D474" s="54"/>
      <c r="E474" s="40" t="s">
        <v>917</v>
      </c>
      <c r="F474" s="40" t="s">
        <v>182</v>
      </c>
      <c r="G474" s="8"/>
    </row>
    <row r="475" spans="1:7" ht="21.75" customHeight="1">
      <c r="A475" s="8">
        <v>467</v>
      </c>
      <c r="B475" s="54"/>
      <c r="C475" s="54"/>
      <c r="D475" s="54"/>
      <c r="E475" s="40" t="s">
        <v>918</v>
      </c>
      <c r="F475" s="40" t="s">
        <v>959</v>
      </c>
      <c r="G475" s="8"/>
    </row>
    <row r="476" spans="1:7" ht="21.75" customHeight="1">
      <c r="A476" s="8">
        <v>468</v>
      </c>
      <c r="B476" s="54"/>
      <c r="C476" s="54"/>
      <c r="D476" s="54"/>
      <c r="E476" s="40" t="s">
        <v>919</v>
      </c>
      <c r="F476" s="40" t="s">
        <v>960</v>
      </c>
      <c r="G476" s="8"/>
    </row>
    <row r="477" spans="1:7" ht="21.75" customHeight="1">
      <c r="A477" s="31">
        <v>469</v>
      </c>
      <c r="B477" s="54"/>
      <c r="C477" s="54" t="s">
        <v>183</v>
      </c>
      <c r="D477" s="54" t="s">
        <v>909</v>
      </c>
      <c r="E477" s="40" t="s">
        <v>920</v>
      </c>
      <c r="F477" s="40" t="s">
        <v>690</v>
      </c>
      <c r="G477" s="8"/>
    </row>
    <row r="478" spans="1:7" ht="21.75" customHeight="1">
      <c r="A478" s="8">
        <v>470</v>
      </c>
      <c r="B478" s="54"/>
      <c r="C478" s="54"/>
      <c r="D478" s="54"/>
      <c r="E478" s="40" t="s">
        <v>184</v>
      </c>
      <c r="F478" s="40" t="s">
        <v>185</v>
      </c>
      <c r="G478" s="8"/>
    </row>
    <row r="479" spans="1:7" ht="21.75" customHeight="1">
      <c r="A479" s="8">
        <v>471</v>
      </c>
      <c r="B479" s="54"/>
      <c r="C479" s="54"/>
      <c r="D479" s="54"/>
      <c r="E479" s="40" t="s">
        <v>186</v>
      </c>
      <c r="F479" s="40" t="s">
        <v>187</v>
      </c>
      <c r="G479" s="8"/>
    </row>
    <row r="480" spans="1:7" ht="21.75" customHeight="1">
      <c r="A480" s="31">
        <v>472</v>
      </c>
      <c r="B480" s="54"/>
      <c r="C480" s="54"/>
      <c r="D480" s="8" t="s">
        <v>534</v>
      </c>
      <c r="E480" s="40" t="s">
        <v>688</v>
      </c>
      <c r="F480" s="40" t="s">
        <v>689</v>
      </c>
      <c r="G480" s="8"/>
    </row>
    <row r="481" spans="1:7" ht="21.75" customHeight="1">
      <c r="A481" s="8">
        <v>473</v>
      </c>
      <c r="B481" s="54"/>
      <c r="C481" s="54"/>
      <c r="D481" s="8" t="s">
        <v>692</v>
      </c>
      <c r="E481" s="40" t="s">
        <v>188</v>
      </c>
      <c r="F481" s="40" t="s">
        <v>691</v>
      </c>
      <c r="G481" s="8"/>
    </row>
    <row r="482" spans="1:7" ht="21.75" customHeight="1">
      <c r="A482" s="8">
        <v>474</v>
      </c>
      <c r="B482" s="54" t="s">
        <v>189</v>
      </c>
      <c r="C482" s="54" t="s">
        <v>189</v>
      </c>
      <c r="D482" s="54" t="s">
        <v>893</v>
      </c>
      <c r="E482" s="40" t="s">
        <v>921</v>
      </c>
      <c r="F482" s="40" t="s">
        <v>961</v>
      </c>
      <c r="G482" s="8"/>
    </row>
    <row r="483" spans="1:7" ht="21.75" customHeight="1">
      <c r="A483" s="31">
        <v>475</v>
      </c>
      <c r="B483" s="54"/>
      <c r="C483" s="54"/>
      <c r="D483" s="54"/>
      <c r="E483" s="40" t="s">
        <v>922</v>
      </c>
      <c r="F483" s="40" t="s">
        <v>962</v>
      </c>
      <c r="G483" s="8"/>
    </row>
    <row r="484" spans="1:7" ht="21.75" customHeight="1">
      <c r="A484" s="8">
        <v>476</v>
      </c>
      <c r="B484" s="54"/>
      <c r="C484" s="54"/>
      <c r="D484" s="54"/>
      <c r="E484" s="40" t="s">
        <v>190</v>
      </c>
      <c r="F484" s="40" t="s">
        <v>191</v>
      </c>
      <c r="G484" s="8"/>
    </row>
    <row r="485" spans="1:7" ht="21.75" customHeight="1">
      <c r="A485" s="8">
        <v>477</v>
      </c>
      <c r="B485" s="54"/>
      <c r="C485" s="54"/>
      <c r="D485" s="54"/>
      <c r="E485" s="40" t="s">
        <v>923</v>
      </c>
      <c r="F485" s="40" t="s">
        <v>963</v>
      </c>
      <c r="G485" s="8"/>
    </row>
    <row r="486" spans="1:7" ht="21.75" customHeight="1">
      <c r="A486" s="31">
        <v>478</v>
      </c>
      <c r="B486" s="54"/>
      <c r="C486" s="54"/>
      <c r="D486" s="54"/>
      <c r="E486" s="40" t="s">
        <v>924</v>
      </c>
      <c r="F486" s="40" t="s">
        <v>964</v>
      </c>
      <c r="G486" s="8"/>
    </row>
    <row r="487" spans="1:7" ht="21.75" customHeight="1">
      <c r="A487" s="8">
        <v>479</v>
      </c>
      <c r="B487" s="54"/>
      <c r="C487" s="54"/>
      <c r="D487" s="54"/>
      <c r="E487" s="40" t="s">
        <v>925</v>
      </c>
      <c r="F487" s="40" t="s">
        <v>965</v>
      </c>
      <c r="G487" s="8"/>
    </row>
    <row r="488" spans="1:7" ht="21.75" customHeight="1">
      <c r="A488" s="8">
        <v>480</v>
      </c>
      <c r="B488" s="54"/>
      <c r="C488" s="54"/>
      <c r="D488" s="54" t="s">
        <v>908</v>
      </c>
      <c r="E488" s="40" t="s">
        <v>192</v>
      </c>
      <c r="F488" s="40" t="s">
        <v>193</v>
      </c>
      <c r="G488" s="8"/>
    </row>
    <row r="489" spans="1:7" ht="21.75" customHeight="1">
      <c r="A489" s="31">
        <v>481</v>
      </c>
      <c r="B489" s="54"/>
      <c r="C489" s="54"/>
      <c r="D489" s="54"/>
      <c r="E489" s="40" t="s">
        <v>194</v>
      </c>
      <c r="F489" s="40" t="s">
        <v>160</v>
      </c>
      <c r="G489" s="8"/>
    </row>
    <row r="490" spans="1:7" ht="21.75" customHeight="1">
      <c r="A490" s="8">
        <v>482</v>
      </c>
      <c r="B490" s="54"/>
      <c r="C490" s="54"/>
      <c r="D490" s="54" t="s">
        <v>534</v>
      </c>
      <c r="E490" s="40" t="s">
        <v>195</v>
      </c>
      <c r="F490" s="40" t="s">
        <v>966</v>
      </c>
      <c r="G490" s="8"/>
    </row>
    <row r="491" spans="1:7" ht="21.75" customHeight="1">
      <c r="A491" s="8">
        <v>483</v>
      </c>
      <c r="B491" s="54"/>
      <c r="C491" s="54"/>
      <c r="D491" s="54"/>
      <c r="E491" s="40" t="s">
        <v>926</v>
      </c>
      <c r="F491" s="40" t="s">
        <v>967</v>
      </c>
      <c r="G491" s="8"/>
    </row>
    <row r="492" spans="1:7" ht="21.75" customHeight="1">
      <c r="A492" s="31">
        <v>484</v>
      </c>
      <c r="B492" s="54"/>
      <c r="C492" s="54"/>
      <c r="D492" s="54" t="s">
        <v>64</v>
      </c>
      <c r="E492" s="40" t="s">
        <v>196</v>
      </c>
      <c r="F492" s="40" t="s">
        <v>695</v>
      </c>
      <c r="G492" s="8"/>
    </row>
    <row r="493" spans="1:7" ht="21.75" customHeight="1">
      <c r="A493" s="8">
        <v>485</v>
      </c>
      <c r="B493" s="54"/>
      <c r="C493" s="54"/>
      <c r="D493" s="54"/>
      <c r="E493" s="40" t="s">
        <v>197</v>
      </c>
      <c r="F493" s="40" t="s">
        <v>968</v>
      </c>
      <c r="G493" s="8"/>
    </row>
    <row r="494" spans="1:7" ht="21.75" customHeight="1">
      <c r="A494" s="8">
        <v>486</v>
      </c>
      <c r="B494" s="54"/>
      <c r="C494" s="54"/>
      <c r="D494" s="54"/>
      <c r="E494" s="40" t="s">
        <v>693</v>
      </c>
      <c r="F494" s="40" t="s">
        <v>969</v>
      </c>
      <c r="G494" s="8"/>
    </row>
    <row r="495" spans="1:7" ht="21.75" customHeight="1">
      <c r="A495" s="31">
        <v>487</v>
      </c>
      <c r="B495" s="54"/>
      <c r="C495" s="54"/>
      <c r="D495" s="54" t="s">
        <v>52</v>
      </c>
      <c r="E495" s="40" t="s">
        <v>198</v>
      </c>
      <c r="F495" s="40" t="s">
        <v>696</v>
      </c>
      <c r="G495" s="8"/>
    </row>
    <row r="496" spans="1:7" ht="21.75" customHeight="1">
      <c r="A496" s="8">
        <v>488</v>
      </c>
      <c r="B496" s="54"/>
      <c r="C496" s="54"/>
      <c r="D496" s="54"/>
      <c r="E496" s="40" t="s">
        <v>927</v>
      </c>
      <c r="F496" s="40" t="s">
        <v>970</v>
      </c>
      <c r="G496" s="8"/>
    </row>
    <row r="497" spans="1:7" ht="21.75" customHeight="1">
      <c r="A497" s="8">
        <v>489</v>
      </c>
      <c r="B497" s="54"/>
      <c r="C497" s="54"/>
      <c r="D497" s="54" t="s">
        <v>99</v>
      </c>
      <c r="E497" s="40" t="s">
        <v>199</v>
      </c>
      <c r="F497" s="40" t="s">
        <v>200</v>
      </c>
      <c r="G497" s="8"/>
    </row>
    <row r="498" spans="1:7" ht="21.75" customHeight="1">
      <c r="A498" s="31">
        <v>490</v>
      </c>
      <c r="B498" s="54"/>
      <c r="C498" s="54"/>
      <c r="D498" s="54"/>
      <c r="E498" s="40" t="s">
        <v>694</v>
      </c>
      <c r="F498" s="40" t="s">
        <v>209</v>
      </c>
      <c r="G498" s="8"/>
    </row>
    <row r="499" spans="1:7" ht="21.75" customHeight="1">
      <c r="A499" s="8">
        <v>491</v>
      </c>
      <c r="B499" s="54"/>
      <c r="C499" s="54" t="s">
        <v>210</v>
      </c>
      <c r="D499" s="54" t="s">
        <v>893</v>
      </c>
      <c r="E499" s="40" t="s">
        <v>697</v>
      </c>
      <c r="F499" s="40" t="s">
        <v>701</v>
      </c>
      <c r="G499" s="8"/>
    </row>
    <row r="500" spans="1:7" ht="21.75" customHeight="1">
      <c r="A500" s="8">
        <v>492</v>
      </c>
      <c r="B500" s="54"/>
      <c r="C500" s="54"/>
      <c r="D500" s="54"/>
      <c r="E500" s="40" t="s">
        <v>698</v>
      </c>
      <c r="F500" s="40" t="s">
        <v>702</v>
      </c>
      <c r="G500" s="8"/>
    </row>
    <row r="501" spans="1:7" ht="21.75" customHeight="1">
      <c r="A501" s="31">
        <v>493</v>
      </c>
      <c r="B501" s="54"/>
      <c r="C501" s="54"/>
      <c r="D501" s="54"/>
      <c r="E501" s="40" t="s">
        <v>211</v>
      </c>
      <c r="F501" s="40" t="s">
        <v>212</v>
      </c>
      <c r="G501" s="8"/>
    </row>
    <row r="502" spans="1:7" ht="21.75" customHeight="1">
      <c r="A502" s="8">
        <v>494</v>
      </c>
      <c r="B502" s="54"/>
      <c r="C502" s="54"/>
      <c r="D502" s="54"/>
      <c r="E502" s="40" t="s">
        <v>213</v>
      </c>
      <c r="F502" s="40" t="s">
        <v>214</v>
      </c>
      <c r="G502" s="8"/>
    </row>
    <row r="503" spans="1:7" ht="21.75" customHeight="1">
      <c r="A503" s="8">
        <v>495</v>
      </c>
      <c r="B503" s="54"/>
      <c r="C503" s="54"/>
      <c r="D503" s="54" t="s">
        <v>908</v>
      </c>
      <c r="E503" s="40" t="s">
        <v>699</v>
      </c>
      <c r="F503" s="40" t="s">
        <v>703</v>
      </c>
      <c r="G503" s="8"/>
    </row>
    <row r="504" spans="1:7" ht="21.75" customHeight="1">
      <c r="A504" s="31">
        <v>496</v>
      </c>
      <c r="B504" s="54"/>
      <c r="C504" s="54"/>
      <c r="D504" s="54"/>
      <c r="E504" s="40" t="s">
        <v>215</v>
      </c>
      <c r="F504" s="40" t="s">
        <v>704</v>
      </c>
      <c r="G504" s="8"/>
    </row>
    <row r="505" spans="1:7" ht="21.75" customHeight="1">
      <c r="A505" s="8">
        <v>497</v>
      </c>
      <c r="B505" s="54"/>
      <c r="C505" s="54"/>
      <c r="D505" s="54" t="s">
        <v>52</v>
      </c>
      <c r="E505" s="40" t="s">
        <v>216</v>
      </c>
      <c r="F505" s="40" t="s">
        <v>217</v>
      </c>
      <c r="G505" s="8"/>
    </row>
    <row r="506" spans="1:7" ht="21.75" customHeight="1">
      <c r="A506" s="8">
        <v>498</v>
      </c>
      <c r="B506" s="54"/>
      <c r="C506" s="54"/>
      <c r="D506" s="54"/>
      <c r="E506" s="40" t="s">
        <v>700</v>
      </c>
      <c r="F506" s="40" t="s">
        <v>705</v>
      </c>
      <c r="G506" s="8"/>
    </row>
    <row r="507" spans="1:7" ht="21.75" customHeight="1">
      <c r="A507" s="31">
        <v>499</v>
      </c>
      <c r="B507" s="54"/>
      <c r="C507" s="54" t="s">
        <v>201</v>
      </c>
      <c r="D507" s="54" t="s">
        <v>893</v>
      </c>
      <c r="E507" s="40" t="s">
        <v>928</v>
      </c>
      <c r="F507" s="40" t="s">
        <v>971</v>
      </c>
      <c r="G507" s="8"/>
    </row>
    <row r="508" spans="1:7" ht="21.75" customHeight="1">
      <c r="A508" s="8">
        <v>500</v>
      </c>
      <c r="B508" s="54"/>
      <c r="C508" s="54"/>
      <c r="D508" s="54"/>
      <c r="E508" s="40" t="s">
        <v>929</v>
      </c>
      <c r="F508" s="40" t="s">
        <v>972</v>
      </c>
      <c r="G508" s="8"/>
    </row>
    <row r="509" spans="1:7" ht="21.75" customHeight="1">
      <c r="A509" s="8">
        <v>501</v>
      </c>
      <c r="B509" s="54"/>
      <c r="C509" s="54"/>
      <c r="D509" s="54"/>
      <c r="E509" s="40" t="s">
        <v>930</v>
      </c>
      <c r="F509" s="40" t="s">
        <v>973</v>
      </c>
      <c r="G509" s="8"/>
    </row>
    <row r="510" spans="1:7" ht="21.75" customHeight="1">
      <c r="A510" s="31">
        <v>502</v>
      </c>
      <c r="B510" s="54"/>
      <c r="C510" s="54"/>
      <c r="D510" s="54"/>
      <c r="E510" s="40" t="s">
        <v>202</v>
      </c>
      <c r="F510" s="40" t="s">
        <v>203</v>
      </c>
      <c r="G510" s="8"/>
    </row>
    <row r="511" spans="1:7" ht="21.75" customHeight="1">
      <c r="A511" s="8">
        <v>503</v>
      </c>
      <c r="B511" s="54"/>
      <c r="C511" s="54"/>
      <c r="D511" s="54"/>
      <c r="E511" s="40" t="s">
        <v>931</v>
      </c>
      <c r="F511" s="40" t="s">
        <v>974</v>
      </c>
      <c r="G511" s="8"/>
    </row>
    <row r="512" spans="1:7" ht="21.75" customHeight="1">
      <c r="A512" s="8">
        <v>504</v>
      </c>
      <c r="B512" s="54"/>
      <c r="C512" s="54"/>
      <c r="D512" s="54"/>
      <c r="E512" s="40" t="s">
        <v>932</v>
      </c>
      <c r="F512" s="40" t="s">
        <v>973</v>
      </c>
      <c r="G512" s="8"/>
    </row>
    <row r="513" spans="1:7" ht="21.75" customHeight="1">
      <c r="A513" s="31">
        <v>505</v>
      </c>
      <c r="B513" s="54"/>
      <c r="C513" s="54"/>
      <c r="D513" s="54" t="s">
        <v>908</v>
      </c>
      <c r="E513" s="40" t="s">
        <v>933</v>
      </c>
      <c r="F513" s="40" t="s">
        <v>975</v>
      </c>
      <c r="G513" s="8"/>
    </row>
    <row r="514" spans="1:7" ht="21.75" customHeight="1">
      <c r="A514" s="8">
        <v>506</v>
      </c>
      <c r="B514" s="54"/>
      <c r="C514" s="54"/>
      <c r="D514" s="54"/>
      <c r="E514" s="40" t="s">
        <v>934</v>
      </c>
      <c r="F514" s="40" t="s">
        <v>976</v>
      </c>
      <c r="G514" s="8"/>
    </row>
    <row r="515" spans="1:7" ht="21.75" customHeight="1">
      <c r="A515" s="8">
        <v>507</v>
      </c>
      <c r="B515" s="54"/>
      <c r="C515" s="54"/>
      <c r="D515" s="8" t="s">
        <v>534</v>
      </c>
      <c r="E515" s="40" t="s">
        <v>935</v>
      </c>
      <c r="F515" s="40" t="s">
        <v>977</v>
      </c>
      <c r="G515" s="8"/>
    </row>
    <row r="516" spans="1:7" ht="21.75" customHeight="1">
      <c r="A516" s="31">
        <v>508</v>
      </c>
      <c r="B516" s="54"/>
      <c r="C516" s="54"/>
      <c r="D516" s="54" t="s">
        <v>64</v>
      </c>
      <c r="E516" s="40" t="s">
        <v>204</v>
      </c>
      <c r="F516" s="40" t="s">
        <v>205</v>
      </c>
      <c r="G516" s="8"/>
    </row>
    <row r="517" spans="1:7" ht="21.75" customHeight="1">
      <c r="A517" s="8">
        <v>509</v>
      </c>
      <c r="B517" s="54"/>
      <c r="C517" s="54"/>
      <c r="D517" s="54"/>
      <c r="E517" s="40" t="s">
        <v>206</v>
      </c>
      <c r="F517" s="40" t="s">
        <v>978</v>
      </c>
      <c r="G517" s="8"/>
    </row>
    <row r="518" spans="1:7" ht="21.75" customHeight="1">
      <c r="A518" s="8">
        <v>510</v>
      </c>
      <c r="B518" s="54"/>
      <c r="C518" s="54"/>
      <c r="D518" s="54" t="s">
        <v>52</v>
      </c>
      <c r="E518" s="40" t="s">
        <v>207</v>
      </c>
      <c r="F518" s="40" t="s">
        <v>205</v>
      </c>
      <c r="G518" s="8"/>
    </row>
    <row r="519" spans="1:7" ht="21.75" customHeight="1">
      <c r="A519" s="31">
        <v>511</v>
      </c>
      <c r="B519" s="54"/>
      <c r="C519" s="54"/>
      <c r="D519" s="54"/>
      <c r="E519" s="40" t="s">
        <v>934</v>
      </c>
      <c r="F519" s="40" t="s">
        <v>979</v>
      </c>
      <c r="G519" s="8"/>
    </row>
    <row r="520" spans="1:7" ht="21.75" customHeight="1">
      <c r="A520" s="8">
        <v>512</v>
      </c>
      <c r="B520" s="54"/>
      <c r="C520" s="54"/>
      <c r="D520" s="54" t="s">
        <v>907</v>
      </c>
      <c r="E520" s="40" t="s">
        <v>208</v>
      </c>
      <c r="F520" s="40" t="s">
        <v>209</v>
      </c>
      <c r="G520" s="8"/>
    </row>
    <row r="521" spans="1:7" ht="21.75" customHeight="1">
      <c r="A521" s="8">
        <v>513</v>
      </c>
      <c r="B521" s="54"/>
      <c r="C521" s="54"/>
      <c r="D521" s="54"/>
      <c r="E521" s="40" t="s">
        <v>179</v>
      </c>
      <c r="F521" s="40" t="s">
        <v>209</v>
      </c>
      <c r="G521" s="8"/>
    </row>
    <row r="522" spans="1:7" ht="21.75" customHeight="1">
      <c r="A522" s="31">
        <v>514</v>
      </c>
      <c r="B522" s="51" t="s">
        <v>218</v>
      </c>
      <c r="C522" s="51" t="s">
        <v>218</v>
      </c>
      <c r="D522" s="51" t="s">
        <v>99</v>
      </c>
      <c r="E522" s="40" t="s">
        <v>220</v>
      </c>
      <c r="F522" s="40" t="s">
        <v>532</v>
      </c>
      <c r="G522" s="8"/>
    </row>
    <row r="523" spans="1:7" ht="21.75" customHeight="1">
      <c r="A523" s="8">
        <v>515</v>
      </c>
      <c r="B523" s="51"/>
      <c r="C523" s="51"/>
      <c r="D523" s="51"/>
      <c r="E523" s="41" t="s">
        <v>772</v>
      </c>
      <c r="F523" s="40" t="s">
        <v>839</v>
      </c>
      <c r="G523" s="8"/>
    </row>
    <row r="524" spans="1:7" ht="21.75" customHeight="1">
      <c r="A524" s="8">
        <v>516</v>
      </c>
      <c r="B524" s="51"/>
      <c r="C524" s="51"/>
      <c r="D524" s="51" t="s">
        <v>64</v>
      </c>
      <c r="E524" s="40" t="s">
        <v>773</v>
      </c>
      <c r="F524" s="40" t="s">
        <v>840</v>
      </c>
      <c r="G524" s="8"/>
    </row>
    <row r="525" spans="1:7" ht="21.75" customHeight="1">
      <c r="A525" s="31">
        <v>517</v>
      </c>
      <c r="B525" s="51"/>
      <c r="C525" s="51"/>
      <c r="D525" s="51"/>
      <c r="E525" s="40" t="s">
        <v>774</v>
      </c>
      <c r="F525" s="40" t="s">
        <v>841</v>
      </c>
      <c r="G525" s="8"/>
    </row>
    <row r="526" spans="1:7" ht="21.75" customHeight="1">
      <c r="A526" s="8">
        <v>518</v>
      </c>
      <c r="B526" s="51"/>
      <c r="C526" s="51"/>
      <c r="D526" s="51"/>
      <c r="E526" s="40" t="s">
        <v>518</v>
      </c>
      <c r="F526" s="40" t="s">
        <v>519</v>
      </c>
      <c r="G526" s="8"/>
    </row>
    <row r="527" spans="1:7" ht="21.75" customHeight="1">
      <c r="A527" s="8">
        <v>519</v>
      </c>
      <c r="B527" s="51"/>
      <c r="C527" s="51"/>
      <c r="D527" s="51"/>
      <c r="E527" s="40" t="s">
        <v>775</v>
      </c>
      <c r="F527" s="40" t="s">
        <v>517</v>
      </c>
      <c r="G527" s="8"/>
    </row>
    <row r="528" spans="1:7" ht="21.75" customHeight="1">
      <c r="A528" s="31">
        <v>520</v>
      </c>
      <c r="B528" s="51"/>
      <c r="C528" s="51"/>
      <c r="D528" s="51" t="s">
        <v>533</v>
      </c>
      <c r="E528" s="40" t="s">
        <v>776</v>
      </c>
      <c r="F528" s="40" t="s">
        <v>219</v>
      </c>
      <c r="G528" s="8"/>
    </row>
    <row r="529" spans="1:7" ht="21.75" customHeight="1">
      <c r="A529" s="8">
        <v>521</v>
      </c>
      <c r="B529" s="51"/>
      <c r="C529" s="51"/>
      <c r="D529" s="51"/>
      <c r="E529" s="40" t="s">
        <v>777</v>
      </c>
      <c r="F529" s="40" t="s">
        <v>842</v>
      </c>
      <c r="G529" s="8"/>
    </row>
    <row r="530" spans="1:7" ht="21.75" customHeight="1">
      <c r="A530" s="8">
        <v>522</v>
      </c>
      <c r="B530" s="51"/>
      <c r="C530" s="51"/>
      <c r="D530" s="51"/>
      <c r="E530" s="40" t="s">
        <v>778</v>
      </c>
      <c r="F530" s="40" t="s">
        <v>843</v>
      </c>
      <c r="G530" s="8"/>
    </row>
    <row r="531" spans="1:7" ht="21.75" customHeight="1">
      <c r="A531" s="31">
        <v>523</v>
      </c>
      <c r="B531" s="51"/>
      <c r="C531" s="51"/>
      <c r="D531" s="51"/>
      <c r="E531" s="40" t="s">
        <v>779</v>
      </c>
      <c r="F531" s="40" t="s">
        <v>844</v>
      </c>
      <c r="G531" s="8"/>
    </row>
    <row r="532" spans="1:7" ht="21.75" customHeight="1">
      <c r="A532" s="8">
        <v>524</v>
      </c>
      <c r="B532" s="51"/>
      <c r="C532" s="51"/>
      <c r="D532" s="51"/>
      <c r="E532" s="40" t="s">
        <v>780</v>
      </c>
      <c r="F532" s="40" t="s">
        <v>845</v>
      </c>
      <c r="G532" s="8"/>
    </row>
    <row r="533" spans="1:7" ht="21.75" customHeight="1">
      <c r="A533" s="8">
        <v>525</v>
      </c>
      <c r="B533" s="51"/>
      <c r="C533" s="51"/>
      <c r="D533" s="51"/>
      <c r="E533" s="40" t="s">
        <v>781</v>
      </c>
      <c r="F533" s="40" t="s">
        <v>846</v>
      </c>
      <c r="G533" s="8"/>
    </row>
    <row r="534" spans="1:7" ht="21.75" customHeight="1">
      <c r="A534" s="31">
        <v>526</v>
      </c>
      <c r="B534" s="51"/>
      <c r="C534" s="51"/>
      <c r="D534" s="51"/>
      <c r="E534" s="40" t="s">
        <v>782</v>
      </c>
      <c r="F534" s="40" t="s">
        <v>847</v>
      </c>
      <c r="G534" s="8"/>
    </row>
    <row r="535" spans="1:7" ht="21.75" customHeight="1">
      <c r="A535" s="8">
        <v>527</v>
      </c>
      <c r="B535" s="51"/>
      <c r="C535" s="51"/>
      <c r="D535" s="51"/>
      <c r="E535" s="40" t="s">
        <v>783</v>
      </c>
      <c r="F535" s="40" t="s">
        <v>848</v>
      </c>
      <c r="G535" s="8"/>
    </row>
    <row r="536" spans="1:7" ht="21.75" customHeight="1">
      <c r="A536" s="8">
        <v>528</v>
      </c>
      <c r="B536" s="51"/>
      <c r="C536" s="51"/>
      <c r="D536" s="51"/>
      <c r="E536" s="40" t="s">
        <v>784</v>
      </c>
      <c r="F536" s="40" t="s">
        <v>849</v>
      </c>
      <c r="G536" s="8"/>
    </row>
    <row r="537" spans="1:7" ht="21.75" customHeight="1">
      <c r="A537" s="31">
        <v>529</v>
      </c>
      <c r="B537" s="51"/>
      <c r="C537" s="51"/>
      <c r="D537" s="51"/>
      <c r="E537" s="40" t="s">
        <v>785</v>
      </c>
      <c r="F537" s="40" t="s">
        <v>850</v>
      </c>
      <c r="G537" s="8"/>
    </row>
    <row r="538" spans="1:7" ht="21.75" customHeight="1">
      <c r="A538" s="8">
        <v>530</v>
      </c>
      <c r="B538" s="51"/>
      <c r="C538" s="51"/>
      <c r="D538" s="51"/>
      <c r="E538" s="40" t="s">
        <v>786</v>
      </c>
      <c r="F538" s="40" t="s">
        <v>850</v>
      </c>
      <c r="G538" s="8"/>
    </row>
    <row r="539" spans="1:7" ht="21.75" customHeight="1">
      <c r="A539" s="8">
        <v>531</v>
      </c>
      <c r="B539" s="51"/>
      <c r="C539" s="51"/>
      <c r="D539" s="51"/>
      <c r="E539" s="40" t="s">
        <v>787</v>
      </c>
      <c r="F539" s="40" t="s">
        <v>219</v>
      </c>
      <c r="G539" s="8"/>
    </row>
    <row r="540" spans="1:7" ht="21.75" customHeight="1">
      <c r="A540" s="31">
        <v>532</v>
      </c>
      <c r="B540" s="51"/>
      <c r="C540" s="51"/>
      <c r="D540" s="51"/>
      <c r="E540" s="40" t="s">
        <v>788</v>
      </c>
      <c r="F540" s="40" t="s">
        <v>851</v>
      </c>
      <c r="G540" s="8"/>
    </row>
    <row r="541" spans="1:7" ht="21.75" customHeight="1">
      <c r="A541" s="8">
        <v>533</v>
      </c>
      <c r="B541" s="51"/>
      <c r="C541" s="51"/>
      <c r="D541" s="51"/>
      <c r="E541" s="40" t="s">
        <v>789</v>
      </c>
      <c r="F541" s="40" t="s">
        <v>846</v>
      </c>
      <c r="G541" s="8"/>
    </row>
    <row r="542" spans="1:7" ht="21.75" customHeight="1">
      <c r="A542" s="8">
        <v>534</v>
      </c>
      <c r="B542" s="51"/>
      <c r="C542" s="51"/>
      <c r="D542" s="51"/>
      <c r="E542" s="40" t="s">
        <v>790</v>
      </c>
      <c r="F542" s="40" t="s">
        <v>852</v>
      </c>
      <c r="G542" s="8"/>
    </row>
    <row r="543" spans="1:7" ht="21.75" customHeight="1">
      <c r="A543" s="31">
        <v>535</v>
      </c>
      <c r="B543" s="51"/>
      <c r="C543" s="51"/>
      <c r="D543" s="51" t="s">
        <v>52</v>
      </c>
      <c r="E543" s="40" t="s">
        <v>791</v>
      </c>
      <c r="F543" s="40" t="s">
        <v>853</v>
      </c>
      <c r="G543" s="8"/>
    </row>
    <row r="544" spans="1:7" ht="21.75" customHeight="1">
      <c r="A544" s="8">
        <v>536</v>
      </c>
      <c r="B544" s="51"/>
      <c r="C544" s="51"/>
      <c r="D544" s="51"/>
      <c r="E544" s="41" t="s">
        <v>792</v>
      </c>
      <c r="F544" s="41" t="s">
        <v>854</v>
      </c>
      <c r="G544" s="8"/>
    </row>
    <row r="545" spans="1:7" ht="21.75" customHeight="1">
      <c r="A545" s="8">
        <v>537</v>
      </c>
      <c r="B545" s="51"/>
      <c r="C545" s="51"/>
      <c r="D545" s="51"/>
      <c r="E545" s="40" t="s">
        <v>793</v>
      </c>
      <c r="F545" s="40" t="s">
        <v>855</v>
      </c>
      <c r="G545" s="8"/>
    </row>
    <row r="546" spans="1:7" ht="21.75" customHeight="1">
      <c r="A546" s="31">
        <v>538</v>
      </c>
      <c r="B546" s="51"/>
      <c r="C546" s="51"/>
      <c r="D546" s="51"/>
      <c r="E546" s="40" t="s">
        <v>794</v>
      </c>
      <c r="F546" s="40" t="s">
        <v>856</v>
      </c>
      <c r="G546" s="8"/>
    </row>
    <row r="547" spans="1:7" ht="21.75" customHeight="1">
      <c r="A547" s="8">
        <v>539</v>
      </c>
      <c r="B547" s="51"/>
      <c r="C547" s="51"/>
      <c r="D547" s="44" t="s">
        <v>534</v>
      </c>
      <c r="E547" s="40" t="s">
        <v>535</v>
      </c>
      <c r="F547" s="40" t="s">
        <v>536</v>
      </c>
      <c r="G547" s="8"/>
    </row>
    <row r="548" spans="1:7" ht="21.75" customHeight="1">
      <c r="A548" s="8">
        <v>540</v>
      </c>
      <c r="B548" s="51"/>
      <c r="C548" s="51" t="s">
        <v>221</v>
      </c>
      <c r="D548" s="44" t="s">
        <v>99</v>
      </c>
      <c r="E548" s="40" t="s">
        <v>222</v>
      </c>
      <c r="F548" s="40" t="s">
        <v>537</v>
      </c>
      <c r="G548" s="8"/>
    </row>
    <row r="549" spans="1:7" ht="21.75" customHeight="1">
      <c r="A549" s="31">
        <v>541</v>
      </c>
      <c r="B549" s="51"/>
      <c r="C549" s="51"/>
      <c r="D549" s="44" t="s">
        <v>64</v>
      </c>
      <c r="E549" s="40" t="s">
        <v>538</v>
      </c>
      <c r="F549" s="40" t="s">
        <v>539</v>
      </c>
      <c r="G549" s="8"/>
    </row>
    <row r="550" spans="1:7" ht="21.75" customHeight="1">
      <c r="A550" s="8">
        <v>542</v>
      </c>
      <c r="B550" s="51"/>
      <c r="C550" s="51"/>
      <c r="D550" s="51" t="s">
        <v>533</v>
      </c>
      <c r="E550" s="40" t="s">
        <v>795</v>
      </c>
      <c r="F550" s="40" t="s">
        <v>857</v>
      </c>
      <c r="G550" s="8"/>
    </row>
    <row r="551" spans="1:7" ht="21.75" customHeight="1">
      <c r="A551" s="8">
        <v>543</v>
      </c>
      <c r="B551" s="51"/>
      <c r="C551" s="51"/>
      <c r="D551" s="51"/>
      <c r="E551" s="40" t="s">
        <v>796</v>
      </c>
      <c r="F551" s="40" t="s">
        <v>858</v>
      </c>
      <c r="G551" s="8"/>
    </row>
    <row r="552" spans="1:7" ht="21.75" customHeight="1">
      <c r="A552" s="31">
        <v>544</v>
      </c>
      <c r="B552" s="51"/>
      <c r="C552" s="51"/>
      <c r="D552" s="51"/>
      <c r="E552" s="40" t="s">
        <v>797</v>
      </c>
      <c r="F552" s="40" t="s">
        <v>859</v>
      </c>
      <c r="G552" s="8"/>
    </row>
    <row r="553" spans="1:7" ht="21.75" customHeight="1">
      <c r="A553" s="8">
        <v>545</v>
      </c>
      <c r="B553" s="51"/>
      <c r="C553" s="51"/>
      <c r="D553" s="51"/>
      <c r="E553" s="40" t="s">
        <v>798</v>
      </c>
      <c r="F553" s="40" t="s">
        <v>860</v>
      </c>
      <c r="G553" s="8"/>
    </row>
    <row r="554" spans="1:7" ht="21.75" customHeight="1">
      <c r="A554" s="8">
        <v>546</v>
      </c>
      <c r="B554" s="51"/>
      <c r="C554" s="51"/>
      <c r="D554" s="51"/>
      <c r="E554" s="40" t="s">
        <v>799</v>
      </c>
      <c r="F554" s="40" t="s">
        <v>861</v>
      </c>
      <c r="G554" s="8"/>
    </row>
    <row r="555" spans="1:7" ht="21.75" customHeight="1">
      <c r="A555" s="31">
        <v>547</v>
      </c>
      <c r="B555" s="51"/>
      <c r="C555" s="51"/>
      <c r="D555" s="51"/>
      <c r="E555" s="40" t="s">
        <v>800</v>
      </c>
      <c r="F555" s="40" t="s">
        <v>861</v>
      </c>
      <c r="G555" s="8"/>
    </row>
    <row r="556" spans="1:7" ht="21.75" customHeight="1">
      <c r="A556" s="8">
        <v>548</v>
      </c>
      <c r="B556" s="51"/>
      <c r="C556" s="51"/>
      <c r="D556" s="44" t="s">
        <v>534</v>
      </c>
      <c r="E556" s="40" t="s">
        <v>535</v>
      </c>
      <c r="F556" s="40" t="s">
        <v>536</v>
      </c>
      <c r="G556" s="8"/>
    </row>
    <row r="557" spans="1:7" ht="21.75" customHeight="1">
      <c r="A557" s="8">
        <v>549</v>
      </c>
      <c r="B557" s="51" t="s">
        <v>223</v>
      </c>
      <c r="C557" s="51" t="s">
        <v>223</v>
      </c>
      <c r="D557" s="44" t="s">
        <v>99</v>
      </c>
      <c r="E557" s="40" t="s">
        <v>224</v>
      </c>
      <c r="F557" s="40" t="s">
        <v>540</v>
      </c>
      <c r="G557" s="8"/>
    </row>
    <row r="558" spans="1:7" ht="21.75" customHeight="1">
      <c r="A558" s="31">
        <v>550</v>
      </c>
      <c r="B558" s="51"/>
      <c r="C558" s="51"/>
      <c r="D558" s="51" t="s">
        <v>64</v>
      </c>
      <c r="E558" s="40" t="s">
        <v>801</v>
      </c>
      <c r="F558" s="40" t="s">
        <v>862</v>
      </c>
      <c r="G558" s="8"/>
    </row>
    <row r="559" spans="1:7" ht="21.75" customHeight="1">
      <c r="A559" s="8">
        <v>551</v>
      </c>
      <c r="B559" s="51"/>
      <c r="C559" s="51"/>
      <c r="D559" s="51"/>
      <c r="E559" s="40" t="s">
        <v>802</v>
      </c>
      <c r="F559" s="40" t="s">
        <v>863</v>
      </c>
      <c r="G559" s="8"/>
    </row>
    <row r="560" spans="1:7" ht="21.75" customHeight="1">
      <c r="A560" s="8">
        <v>552</v>
      </c>
      <c r="B560" s="51"/>
      <c r="C560" s="51"/>
      <c r="D560" s="51" t="s">
        <v>533</v>
      </c>
      <c r="E560" s="40" t="s">
        <v>803</v>
      </c>
      <c r="F560" s="40" t="s">
        <v>864</v>
      </c>
      <c r="G560" s="8"/>
    </row>
    <row r="561" spans="1:7" ht="21.75" customHeight="1">
      <c r="A561" s="31">
        <v>553</v>
      </c>
      <c r="B561" s="51"/>
      <c r="C561" s="51"/>
      <c r="D561" s="51"/>
      <c r="E561" s="40" t="s">
        <v>804</v>
      </c>
      <c r="F561" s="40" t="s">
        <v>865</v>
      </c>
      <c r="G561" s="8"/>
    </row>
    <row r="562" spans="1:7" ht="21.75" customHeight="1">
      <c r="A562" s="8">
        <v>554</v>
      </c>
      <c r="B562" s="51"/>
      <c r="C562" s="51"/>
      <c r="D562" s="51"/>
      <c r="E562" s="40" t="s">
        <v>805</v>
      </c>
      <c r="F562" s="40" t="s">
        <v>866</v>
      </c>
      <c r="G562" s="8"/>
    </row>
    <row r="563" spans="1:7" ht="21.75" customHeight="1">
      <c r="A563" s="8">
        <v>555</v>
      </c>
      <c r="B563" s="51"/>
      <c r="C563" s="51"/>
      <c r="D563" s="51"/>
      <c r="E563" s="40" t="s">
        <v>806</v>
      </c>
      <c r="F563" s="40" t="s">
        <v>867</v>
      </c>
      <c r="G563" s="8"/>
    </row>
    <row r="564" spans="1:7" ht="21.75" customHeight="1">
      <c r="A564" s="31">
        <v>556</v>
      </c>
      <c r="B564" s="51"/>
      <c r="C564" s="51"/>
      <c r="D564" s="51"/>
      <c r="E564" s="40" t="s">
        <v>807</v>
      </c>
      <c r="F564" s="40" t="s">
        <v>868</v>
      </c>
      <c r="G564" s="8"/>
    </row>
    <row r="565" spans="1:7" ht="21.75" customHeight="1">
      <c r="A565" s="8">
        <v>557</v>
      </c>
      <c r="B565" s="51"/>
      <c r="C565" s="51"/>
      <c r="D565" s="51"/>
      <c r="E565" s="40" t="s">
        <v>808</v>
      </c>
      <c r="F565" s="40" t="s">
        <v>869</v>
      </c>
      <c r="G565" s="8"/>
    </row>
    <row r="566" spans="1:7" ht="21.75" customHeight="1">
      <c r="A566" s="8">
        <v>558</v>
      </c>
      <c r="B566" s="51"/>
      <c r="C566" s="51"/>
      <c r="D566" s="51"/>
      <c r="E566" s="40" t="s">
        <v>809</v>
      </c>
      <c r="F566" s="40" t="s">
        <v>870</v>
      </c>
      <c r="G566" s="8"/>
    </row>
    <row r="567" spans="1:7" ht="21.75" customHeight="1">
      <c r="A567" s="31">
        <v>559</v>
      </c>
      <c r="B567" s="51"/>
      <c r="C567" s="51"/>
      <c r="D567" s="51" t="s">
        <v>52</v>
      </c>
      <c r="E567" s="40" t="s">
        <v>810</v>
      </c>
      <c r="F567" s="40" t="s">
        <v>871</v>
      </c>
      <c r="G567" s="8"/>
    </row>
    <row r="568" spans="1:7" ht="21.75" customHeight="1">
      <c r="A568" s="8">
        <v>560</v>
      </c>
      <c r="B568" s="51"/>
      <c r="C568" s="51"/>
      <c r="D568" s="51"/>
      <c r="E568" s="40" t="s">
        <v>811</v>
      </c>
      <c r="F568" s="40" t="s">
        <v>872</v>
      </c>
      <c r="G568" s="8"/>
    </row>
    <row r="569" spans="1:7" ht="21.75" customHeight="1">
      <c r="A569" s="8">
        <v>561</v>
      </c>
      <c r="B569" s="51"/>
      <c r="C569" s="51"/>
      <c r="D569" s="44" t="s">
        <v>534</v>
      </c>
      <c r="E569" s="40" t="s">
        <v>541</v>
      </c>
      <c r="F569" s="40" t="s">
        <v>542</v>
      </c>
      <c r="G569" s="8"/>
    </row>
    <row r="570" spans="1:7" ht="21.75" customHeight="1">
      <c r="A570" s="31">
        <v>562</v>
      </c>
      <c r="B570" s="51"/>
      <c r="C570" s="51" t="s">
        <v>228</v>
      </c>
      <c r="D570" s="51" t="s">
        <v>533</v>
      </c>
      <c r="E570" s="40" t="s">
        <v>812</v>
      </c>
      <c r="F570" s="40" t="s">
        <v>873</v>
      </c>
      <c r="G570" s="8"/>
    </row>
    <row r="571" spans="1:7" ht="21.75" customHeight="1">
      <c r="A571" s="8">
        <v>563</v>
      </c>
      <c r="B571" s="51"/>
      <c r="C571" s="51"/>
      <c r="D571" s="51"/>
      <c r="E571" s="40" t="s">
        <v>813</v>
      </c>
      <c r="F571" s="40" t="s">
        <v>873</v>
      </c>
      <c r="G571" s="8"/>
    </row>
    <row r="572" spans="1:7" ht="21.75" customHeight="1">
      <c r="A572" s="8">
        <v>564</v>
      </c>
      <c r="B572" s="51"/>
      <c r="C572" s="51"/>
      <c r="D572" s="51"/>
      <c r="E572" s="40" t="s">
        <v>814</v>
      </c>
      <c r="F572" s="40" t="s">
        <v>873</v>
      </c>
      <c r="G572" s="8"/>
    </row>
    <row r="573" spans="1:7" ht="21.75" customHeight="1">
      <c r="A573" s="31">
        <v>565</v>
      </c>
      <c r="B573" s="51"/>
      <c r="C573" s="51"/>
      <c r="D573" s="51"/>
      <c r="E573" s="40" t="s">
        <v>815</v>
      </c>
      <c r="F573" s="40" t="s">
        <v>873</v>
      </c>
      <c r="G573" s="8"/>
    </row>
    <row r="574" spans="1:7" ht="21.75" customHeight="1">
      <c r="A574" s="8">
        <v>566</v>
      </c>
      <c r="B574" s="51"/>
      <c r="C574" s="51"/>
      <c r="D574" s="44" t="s">
        <v>534</v>
      </c>
      <c r="E574" s="40" t="s">
        <v>541</v>
      </c>
      <c r="F574" s="40" t="s">
        <v>542</v>
      </c>
      <c r="G574" s="8"/>
    </row>
    <row r="575" spans="1:7" ht="21.75" customHeight="1">
      <c r="A575" s="8">
        <v>567</v>
      </c>
      <c r="B575" s="51"/>
      <c r="C575" s="51"/>
      <c r="D575" s="44" t="s">
        <v>52</v>
      </c>
      <c r="E575" s="40" t="s">
        <v>816</v>
      </c>
      <c r="F575" s="40" t="s">
        <v>520</v>
      </c>
      <c r="G575" s="8"/>
    </row>
    <row r="576" spans="1:7" ht="21.75" customHeight="1">
      <c r="A576" s="31">
        <v>568</v>
      </c>
      <c r="B576" s="51"/>
      <c r="C576" s="51" t="s">
        <v>225</v>
      </c>
      <c r="D576" s="44" t="s">
        <v>64</v>
      </c>
      <c r="E576" s="40" t="s">
        <v>226</v>
      </c>
      <c r="F576" s="40" t="s">
        <v>227</v>
      </c>
      <c r="G576" s="8"/>
    </row>
    <row r="577" spans="1:7" ht="21.75" customHeight="1">
      <c r="A577" s="8">
        <v>569</v>
      </c>
      <c r="B577" s="51"/>
      <c r="C577" s="51"/>
      <c r="D577" s="51" t="s">
        <v>533</v>
      </c>
      <c r="E577" s="40" t="s">
        <v>817</v>
      </c>
      <c r="F577" s="40" t="s">
        <v>874</v>
      </c>
      <c r="G577" s="8"/>
    </row>
    <row r="578" spans="1:7" ht="21.75" customHeight="1">
      <c r="A578" s="8">
        <v>570</v>
      </c>
      <c r="B578" s="51"/>
      <c r="C578" s="51"/>
      <c r="D578" s="51"/>
      <c r="E578" s="40" t="s">
        <v>818</v>
      </c>
      <c r="F578" s="40" t="s">
        <v>875</v>
      </c>
      <c r="G578" s="8"/>
    </row>
    <row r="579" spans="1:7" ht="21.75" customHeight="1">
      <c r="A579" s="31">
        <v>571</v>
      </c>
      <c r="B579" s="51"/>
      <c r="C579" s="51"/>
      <c r="D579" s="51"/>
      <c r="E579" s="40" t="s">
        <v>819</v>
      </c>
      <c r="F579" s="40" t="s">
        <v>876</v>
      </c>
      <c r="G579" s="8"/>
    </row>
    <row r="580" spans="1:7" ht="21.75" customHeight="1">
      <c r="A580" s="8">
        <v>572</v>
      </c>
      <c r="B580" s="51"/>
      <c r="C580" s="51"/>
      <c r="D580" s="51"/>
      <c r="E580" s="40" t="s">
        <v>820</v>
      </c>
      <c r="F580" s="40" t="s">
        <v>877</v>
      </c>
      <c r="G580" s="8"/>
    </row>
    <row r="581" spans="1:7" ht="21.75" customHeight="1">
      <c r="A581" s="8">
        <v>573</v>
      </c>
      <c r="B581" s="51"/>
      <c r="C581" s="51"/>
      <c r="D581" s="51" t="s">
        <v>52</v>
      </c>
      <c r="E581" s="40" t="s">
        <v>821</v>
      </c>
      <c r="F581" s="40" t="s">
        <v>878</v>
      </c>
      <c r="G581" s="8"/>
    </row>
    <row r="582" spans="1:7" ht="21.75" customHeight="1">
      <c r="A582" s="31">
        <v>574</v>
      </c>
      <c r="B582" s="51"/>
      <c r="C582" s="51"/>
      <c r="D582" s="51"/>
      <c r="E582" s="40" t="s">
        <v>822</v>
      </c>
      <c r="F582" s="40" t="s">
        <v>879</v>
      </c>
      <c r="G582" s="8"/>
    </row>
    <row r="583" spans="1:7" ht="21.75" customHeight="1">
      <c r="A583" s="8">
        <v>575</v>
      </c>
      <c r="B583" s="51"/>
      <c r="C583" s="51"/>
      <c r="D583" s="44" t="s">
        <v>534</v>
      </c>
      <c r="E583" s="40" t="s">
        <v>543</v>
      </c>
      <c r="F583" s="40" t="s">
        <v>544</v>
      </c>
      <c r="G583" s="8"/>
    </row>
    <row r="584" spans="1:7" ht="21.75" customHeight="1">
      <c r="A584" s="8">
        <v>576</v>
      </c>
      <c r="B584" s="51" t="s">
        <v>545</v>
      </c>
      <c r="C584" s="51" t="s">
        <v>545</v>
      </c>
      <c r="D584" s="44" t="s">
        <v>99</v>
      </c>
      <c r="E584" s="40" t="s">
        <v>230</v>
      </c>
      <c r="F584" s="40" t="s">
        <v>545</v>
      </c>
      <c r="G584" s="8"/>
    </row>
    <row r="585" spans="1:7" ht="21.75" customHeight="1">
      <c r="A585" s="31">
        <v>577</v>
      </c>
      <c r="B585" s="51"/>
      <c r="C585" s="51"/>
      <c r="D585" s="51" t="s">
        <v>64</v>
      </c>
      <c r="E585" s="40" t="s">
        <v>823</v>
      </c>
      <c r="F585" s="40" t="s">
        <v>880</v>
      </c>
      <c r="G585" s="8"/>
    </row>
    <row r="586" spans="1:7" ht="21.75" customHeight="1">
      <c r="A586" s="8">
        <v>578</v>
      </c>
      <c r="B586" s="51"/>
      <c r="C586" s="51"/>
      <c r="D586" s="51"/>
      <c r="E586" s="40" t="s">
        <v>521</v>
      </c>
      <c r="F586" s="40" t="s">
        <v>229</v>
      </c>
      <c r="G586" s="8"/>
    </row>
    <row r="587" spans="1:7" ht="21.75" customHeight="1">
      <c r="A587" s="8">
        <v>579</v>
      </c>
      <c r="B587" s="51"/>
      <c r="C587" s="51"/>
      <c r="D587" s="51" t="s">
        <v>533</v>
      </c>
      <c r="E587" s="40" t="s">
        <v>824</v>
      </c>
      <c r="F587" s="40" t="s">
        <v>881</v>
      </c>
      <c r="G587" s="8"/>
    </row>
    <row r="588" spans="1:7" ht="21.75" customHeight="1">
      <c r="A588" s="31">
        <v>580</v>
      </c>
      <c r="B588" s="51"/>
      <c r="C588" s="51"/>
      <c r="D588" s="51"/>
      <c r="E588" s="40" t="s">
        <v>825</v>
      </c>
      <c r="F588" s="40" t="s">
        <v>881</v>
      </c>
      <c r="G588" s="8"/>
    </row>
    <row r="589" spans="1:7" ht="21.75" customHeight="1">
      <c r="A589" s="8">
        <v>581</v>
      </c>
      <c r="B589" s="51"/>
      <c r="C589" s="51"/>
      <c r="D589" s="51"/>
      <c r="E589" s="40" t="s">
        <v>826</v>
      </c>
      <c r="F589" s="40" t="s">
        <v>882</v>
      </c>
      <c r="G589" s="8"/>
    </row>
    <row r="590" spans="1:7" ht="21.75" customHeight="1">
      <c r="A590" s="8">
        <v>582</v>
      </c>
      <c r="B590" s="51"/>
      <c r="C590" s="51"/>
      <c r="D590" s="51"/>
      <c r="E590" s="40" t="s">
        <v>827</v>
      </c>
      <c r="F590" s="40" t="s">
        <v>883</v>
      </c>
      <c r="G590" s="8"/>
    </row>
    <row r="591" spans="1:7" ht="21.75" customHeight="1">
      <c r="A591" s="31">
        <v>583</v>
      </c>
      <c r="B591" s="51"/>
      <c r="C591" s="51"/>
      <c r="D591" s="51"/>
      <c r="E591" s="40" t="s">
        <v>828</v>
      </c>
      <c r="F591" s="40" t="s">
        <v>884</v>
      </c>
      <c r="G591" s="8"/>
    </row>
    <row r="592" spans="1:7" ht="21.75" customHeight="1">
      <c r="A592" s="8">
        <v>584</v>
      </c>
      <c r="B592" s="51"/>
      <c r="C592" s="51"/>
      <c r="D592" s="51"/>
      <c r="E592" s="40" t="s">
        <v>829</v>
      </c>
      <c r="F592" s="40" t="s">
        <v>885</v>
      </c>
      <c r="G592" s="8"/>
    </row>
    <row r="593" spans="1:7" ht="21.75" customHeight="1">
      <c r="A593" s="8">
        <v>585</v>
      </c>
      <c r="B593" s="51"/>
      <c r="C593" s="51"/>
      <c r="D593" s="51"/>
      <c r="E593" s="40" t="s">
        <v>830</v>
      </c>
      <c r="F593" s="40" t="s">
        <v>886</v>
      </c>
      <c r="G593" s="8"/>
    </row>
    <row r="594" spans="1:7" ht="21.75" customHeight="1">
      <c r="A594" s="31">
        <v>586</v>
      </c>
      <c r="B594" s="51"/>
      <c r="C594" s="51"/>
      <c r="D594" s="51"/>
      <c r="E594" s="40" t="s">
        <v>831</v>
      </c>
      <c r="F594" s="40" t="s">
        <v>887</v>
      </c>
      <c r="G594" s="8"/>
    </row>
    <row r="595" spans="1:7" ht="21.75" customHeight="1">
      <c r="A595" s="8">
        <v>587</v>
      </c>
      <c r="B595" s="51"/>
      <c r="C595" s="51"/>
      <c r="D595" s="51" t="s">
        <v>52</v>
      </c>
      <c r="E595" s="40" t="s">
        <v>832</v>
      </c>
      <c r="F595" s="40" t="s">
        <v>888</v>
      </c>
      <c r="G595" s="8"/>
    </row>
    <row r="596" spans="1:7" ht="21.75" customHeight="1">
      <c r="A596" s="8">
        <v>588</v>
      </c>
      <c r="B596" s="51"/>
      <c r="C596" s="51"/>
      <c r="D596" s="51"/>
      <c r="E596" s="40" t="s">
        <v>833</v>
      </c>
      <c r="F596" s="40" t="s">
        <v>889</v>
      </c>
      <c r="G596" s="8"/>
    </row>
    <row r="597" spans="1:7" ht="21.75" customHeight="1">
      <c r="A597" s="31">
        <v>589</v>
      </c>
      <c r="B597" s="51"/>
      <c r="C597" s="51"/>
      <c r="D597" s="44" t="s">
        <v>534</v>
      </c>
      <c r="E597" s="40" t="s">
        <v>411</v>
      </c>
      <c r="F597" s="40" t="s">
        <v>890</v>
      </c>
      <c r="G597" s="8"/>
    </row>
    <row r="598" spans="1:7" ht="21.75" customHeight="1">
      <c r="A598" s="8">
        <v>590</v>
      </c>
      <c r="B598" s="51"/>
      <c r="C598" s="51" t="s">
        <v>231</v>
      </c>
      <c r="D598" s="51" t="s">
        <v>533</v>
      </c>
      <c r="E598" s="40" t="s">
        <v>834</v>
      </c>
      <c r="F598" s="40" t="s">
        <v>232</v>
      </c>
      <c r="G598" s="8"/>
    </row>
    <row r="599" spans="1:7" ht="21.75" customHeight="1">
      <c r="A599" s="8">
        <v>591</v>
      </c>
      <c r="B599" s="51"/>
      <c r="C599" s="51"/>
      <c r="D599" s="51"/>
      <c r="E599" s="40" t="s">
        <v>835</v>
      </c>
      <c r="F599" s="40" t="s">
        <v>232</v>
      </c>
      <c r="G599" s="8"/>
    </row>
    <row r="600" spans="1:7" ht="21.75" customHeight="1">
      <c r="A600" s="31">
        <v>592</v>
      </c>
      <c r="B600" s="51"/>
      <c r="C600" s="51"/>
      <c r="D600" s="44" t="s">
        <v>52</v>
      </c>
      <c r="E600" s="40" t="s">
        <v>522</v>
      </c>
      <c r="F600" s="40" t="s">
        <v>523</v>
      </c>
      <c r="G600" s="8"/>
    </row>
    <row r="601" spans="1:7" ht="21.75" customHeight="1">
      <c r="A601" s="8">
        <v>593</v>
      </c>
      <c r="B601" s="51"/>
      <c r="C601" s="51" t="s">
        <v>233</v>
      </c>
      <c r="D601" s="51" t="s">
        <v>533</v>
      </c>
      <c r="E601" s="40" t="s">
        <v>836</v>
      </c>
      <c r="F601" s="40" t="s">
        <v>891</v>
      </c>
      <c r="G601" s="8"/>
    </row>
    <row r="602" spans="1:7" ht="21.75" customHeight="1">
      <c r="A602" s="8">
        <v>594</v>
      </c>
      <c r="B602" s="51"/>
      <c r="C602" s="51"/>
      <c r="D602" s="51"/>
      <c r="E602" s="40" t="s">
        <v>837</v>
      </c>
      <c r="F602" s="40" t="s">
        <v>892</v>
      </c>
      <c r="G602" s="8"/>
    </row>
    <row r="603" spans="1:7" ht="21.75" customHeight="1">
      <c r="A603" s="31">
        <v>595</v>
      </c>
      <c r="B603" s="51"/>
      <c r="C603" s="51"/>
      <c r="D603" s="44" t="s">
        <v>52</v>
      </c>
      <c r="E603" s="41" t="s">
        <v>838</v>
      </c>
      <c r="F603" s="40" t="s">
        <v>1540</v>
      </c>
      <c r="G603" s="8"/>
    </row>
    <row r="604" spans="1:7" ht="21.75" customHeight="1">
      <c r="A604" s="8">
        <v>596</v>
      </c>
      <c r="B604" s="54" t="s">
        <v>234</v>
      </c>
      <c r="C604" s="54" t="s">
        <v>234</v>
      </c>
      <c r="D604" s="72" t="s">
        <v>1413</v>
      </c>
      <c r="E604" s="42" t="s">
        <v>524</v>
      </c>
      <c r="F604" s="40" t="s">
        <v>112</v>
      </c>
      <c r="G604" s="8"/>
    </row>
    <row r="605" spans="1:7" ht="21.75" customHeight="1">
      <c r="A605" s="8">
        <v>597</v>
      </c>
      <c r="B605" s="54"/>
      <c r="C605" s="54"/>
      <c r="D605" s="72"/>
      <c r="E605" s="42" t="s">
        <v>1414</v>
      </c>
      <c r="F605" s="40" t="s">
        <v>256</v>
      </c>
      <c r="G605" s="8"/>
    </row>
    <row r="606" spans="1:7" ht="21.75" customHeight="1">
      <c r="A606" s="31">
        <v>598</v>
      </c>
      <c r="B606" s="54"/>
      <c r="C606" s="54"/>
      <c r="D606" s="72"/>
      <c r="E606" s="42" t="s">
        <v>236</v>
      </c>
      <c r="F606" s="40" t="s">
        <v>237</v>
      </c>
      <c r="G606" s="8"/>
    </row>
    <row r="607" spans="1:7" ht="21.75" customHeight="1">
      <c r="A607" s="8">
        <v>599</v>
      </c>
      <c r="B607" s="54"/>
      <c r="C607" s="54"/>
      <c r="D607" s="72"/>
      <c r="E607" s="42" t="s">
        <v>238</v>
      </c>
      <c r="F607" s="40" t="s">
        <v>239</v>
      </c>
      <c r="G607" s="8"/>
    </row>
    <row r="608" spans="1:7" ht="21.75" customHeight="1">
      <c r="A608" s="8">
        <v>600</v>
      </c>
      <c r="B608" s="54"/>
      <c r="C608" s="54"/>
      <c r="D608" s="72"/>
      <c r="E608" s="42" t="s">
        <v>1415</v>
      </c>
      <c r="F608" s="40" t="s">
        <v>235</v>
      </c>
      <c r="G608" s="8"/>
    </row>
    <row r="609" spans="1:7" ht="21.75" customHeight="1">
      <c r="A609" s="31">
        <v>601</v>
      </c>
      <c r="B609" s="54"/>
      <c r="C609" s="54"/>
      <c r="D609" s="72"/>
      <c r="E609" s="42" t="s">
        <v>240</v>
      </c>
      <c r="F609" s="40" t="s">
        <v>241</v>
      </c>
      <c r="G609" s="8"/>
    </row>
    <row r="610" spans="1:7" ht="21.75" customHeight="1">
      <c r="A610" s="8">
        <v>602</v>
      </c>
      <c r="B610" s="54"/>
      <c r="C610" s="54"/>
      <c r="D610" s="72"/>
      <c r="E610" s="42" t="s">
        <v>242</v>
      </c>
      <c r="F610" s="40" t="s">
        <v>243</v>
      </c>
      <c r="G610" s="8"/>
    </row>
    <row r="611" spans="1:7" ht="21.75" customHeight="1">
      <c r="A611" s="8">
        <v>603</v>
      </c>
      <c r="B611" s="54"/>
      <c r="C611" s="54"/>
      <c r="D611" s="72"/>
      <c r="E611" s="42" t="s">
        <v>525</v>
      </c>
      <c r="F611" s="40" t="s">
        <v>241</v>
      </c>
      <c r="G611" s="8"/>
    </row>
    <row r="612" spans="1:7" ht="21.75" customHeight="1">
      <c r="A612" s="31">
        <v>604</v>
      </c>
      <c r="B612" s="54"/>
      <c r="C612" s="54"/>
      <c r="D612" s="72"/>
      <c r="E612" s="42" t="s">
        <v>245</v>
      </c>
      <c r="F612" s="40" t="s">
        <v>246</v>
      </c>
      <c r="G612" s="8"/>
    </row>
    <row r="613" spans="1:7" ht="21.75" customHeight="1">
      <c r="A613" s="8">
        <v>605</v>
      </c>
      <c r="B613" s="54"/>
      <c r="C613" s="54"/>
      <c r="D613" s="72"/>
      <c r="E613" s="42" t="s">
        <v>1416</v>
      </c>
      <c r="F613" s="40" t="s">
        <v>1496</v>
      </c>
      <c r="G613" s="8"/>
    </row>
    <row r="614" spans="1:7" ht="21.75" customHeight="1">
      <c r="A614" s="8">
        <v>606</v>
      </c>
      <c r="B614" s="54"/>
      <c r="C614" s="54"/>
      <c r="D614" s="72"/>
      <c r="E614" s="42" t="s">
        <v>1417</v>
      </c>
      <c r="F614" s="40" t="s">
        <v>1497</v>
      </c>
      <c r="G614" s="8"/>
    </row>
    <row r="615" spans="1:7" ht="21.75" customHeight="1">
      <c r="A615" s="31">
        <v>607</v>
      </c>
      <c r="B615" s="54"/>
      <c r="C615" s="54"/>
      <c r="D615" s="72"/>
      <c r="E615" s="42" t="s">
        <v>1418</v>
      </c>
      <c r="F615" s="40" t="s">
        <v>1498</v>
      </c>
      <c r="G615" s="8"/>
    </row>
    <row r="616" spans="1:7" ht="21.75" customHeight="1">
      <c r="A616" s="8">
        <v>608</v>
      </c>
      <c r="B616" s="54"/>
      <c r="C616" s="54"/>
      <c r="D616" s="72" t="s">
        <v>1419</v>
      </c>
      <c r="E616" s="42" t="s">
        <v>1420</v>
      </c>
      <c r="F616" s="40" t="s">
        <v>526</v>
      </c>
      <c r="G616" s="8"/>
    </row>
    <row r="617" spans="1:7" ht="21.75" customHeight="1">
      <c r="A617" s="8">
        <v>609</v>
      </c>
      <c r="B617" s="54"/>
      <c r="C617" s="54"/>
      <c r="D617" s="72"/>
      <c r="E617" s="42" t="s">
        <v>1421</v>
      </c>
      <c r="F617" s="40" t="s">
        <v>526</v>
      </c>
      <c r="G617" s="8"/>
    </row>
    <row r="618" spans="1:7" ht="21.75" customHeight="1">
      <c r="A618" s="31">
        <v>610</v>
      </c>
      <c r="B618" s="54"/>
      <c r="C618" s="54"/>
      <c r="D618" s="72"/>
      <c r="E618" s="42" t="s">
        <v>1422</v>
      </c>
      <c r="F618" s="40" t="s">
        <v>1499</v>
      </c>
      <c r="G618" s="8"/>
    </row>
    <row r="619" spans="1:7" ht="21.75" customHeight="1">
      <c r="A619" s="8">
        <v>611</v>
      </c>
      <c r="B619" s="54"/>
      <c r="C619" s="54"/>
      <c r="D619" s="72"/>
      <c r="E619" s="42" t="s">
        <v>1423</v>
      </c>
      <c r="F619" s="40" t="s">
        <v>247</v>
      </c>
      <c r="G619" s="8"/>
    </row>
    <row r="620" spans="1:7" ht="21.75" customHeight="1">
      <c r="A620" s="8">
        <v>612</v>
      </c>
      <c r="B620" s="54"/>
      <c r="C620" s="54"/>
      <c r="D620" s="72"/>
      <c r="E620" s="42" t="s">
        <v>1424</v>
      </c>
      <c r="F620" s="40" t="s">
        <v>252</v>
      </c>
      <c r="G620" s="8"/>
    </row>
    <row r="621" spans="1:7" ht="21.75" customHeight="1">
      <c r="A621" s="31">
        <v>613</v>
      </c>
      <c r="B621" s="54"/>
      <c r="C621" s="54"/>
      <c r="D621" s="72"/>
      <c r="E621" s="42" t="s">
        <v>1425</v>
      </c>
      <c r="F621" s="40" t="s">
        <v>247</v>
      </c>
      <c r="G621" s="8"/>
    </row>
    <row r="622" spans="1:7" ht="21.75" customHeight="1">
      <c r="A622" s="8">
        <v>614</v>
      </c>
      <c r="B622" s="54"/>
      <c r="C622" s="54"/>
      <c r="D622" s="72"/>
      <c r="E622" s="42" t="s">
        <v>1426</v>
      </c>
      <c r="F622" s="40" t="s">
        <v>1500</v>
      </c>
      <c r="G622" s="8"/>
    </row>
    <row r="623" spans="1:7" ht="21.75" customHeight="1">
      <c r="A623" s="8">
        <v>615</v>
      </c>
      <c r="B623" s="54"/>
      <c r="C623" s="54"/>
      <c r="D623" s="72"/>
      <c r="E623" s="42" t="s">
        <v>248</v>
      </c>
      <c r="F623" s="40" t="s">
        <v>526</v>
      </c>
      <c r="G623" s="8"/>
    </row>
    <row r="624" spans="1:7" ht="21.75" customHeight="1">
      <c r="A624" s="31">
        <v>616</v>
      </c>
      <c r="B624" s="54"/>
      <c r="C624" s="54"/>
      <c r="D624" s="72"/>
      <c r="E624" s="42" t="s">
        <v>249</v>
      </c>
      <c r="F624" s="40" t="s">
        <v>250</v>
      </c>
      <c r="G624" s="8"/>
    </row>
    <row r="625" spans="1:7" ht="21.75" customHeight="1">
      <c r="A625" s="8">
        <v>617</v>
      </c>
      <c r="B625" s="54"/>
      <c r="C625" s="54"/>
      <c r="D625" s="72"/>
      <c r="E625" s="42" t="s">
        <v>1427</v>
      </c>
      <c r="F625" s="40" t="s">
        <v>254</v>
      </c>
      <c r="G625" s="8"/>
    </row>
    <row r="626" spans="1:7" ht="21.75" customHeight="1">
      <c r="A626" s="8">
        <v>618</v>
      </c>
      <c r="B626" s="54"/>
      <c r="C626" s="54"/>
      <c r="D626" s="72"/>
      <c r="E626" s="42" t="s">
        <v>1428</v>
      </c>
      <c r="F626" s="40" t="s">
        <v>1501</v>
      </c>
      <c r="G626" s="8"/>
    </row>
    <row r="627" spans="1:7" ht="21.75" customHeight="1">
      <c r="A627" s="31">
        <v>619</v>
      </c>
      <c r="B627" s="54"/>
      <c r="C627" s="54"/>
      <c r="D627" s="72"/>
      <c r="E627" s="42" t="s">
        <v>1429</v>
      </c>
      <c r="F627" s="40" t="s">
        <v>253</v>
      </c>
      <c r="G627" s="8"/>
    </row>
    <row r="628" spans="1:7" ht="21.75" customHeight="1">
      <c r="A628" s="8">
        <v>620</v>
      </c>
      <c r="B628" s="54"/>
      <c r="C628" s="54"/>
      <c r="D628" s="72"/>
      <c r="E628" s="42" t="s">
        <v>1430</v>
      </c>
      <c r="F628" s="40" t="s">
        <v>1502</v>
      </c>
      <c r="G628" s="8"/>
    </row>
    <row r="629" spans="1:7" ht="21.75" customHeight="1">
      <c r="A629" s="8">
        <v>621</v>
      </c>
      <c r="B629" s="54"/>
      <c r="C629" s="54"/>
      <c r="D629" s="72"/>
      <c r="E629" s="42" t="s">
        <v>1431</v>
      </c>
      <c r="F629" s="40" t="s">
        <v>1503</v>
      </c>
      <c r="G629" s="8"/>
    </row>
    <row r="630" spans="1:7" ht="21.75" customHeight="1">
      <c r="A630" s="31">
        <v>622</v>
      </c>
      <c r="B630" s="54"/>
      <c r="C630" s="54"/>
      <c r="D630" s="72"/>
      <c r="E630" s="42" t="s">
        <v>1432</v>
      </c>
      <c r="F630" s="40" t="s">
        <v>1504</v>
      </c>
      <c r="G630" s="8"/>
    </row>
    <row r="631" spans="1:7" ht="21.75" customHeight="1">
      <c r="A631" s="8">
        <v>623</v>
      </c>
      <c r="B631" s="54"/>
      <c r="C631" s="54"/>
      <c r="D631" s="72" t="s">
        <v>1433</v>
      </c>
      <c r="E631" s="42" t="s">
        <v>1434</v>
      </c>
      <c r="F631" s="40" t="s">
        <v>1505</v>
      </c>
      <c r="G631" s="8"/>
    </row>
    <row r="632" spans="1:7" ht="21.75" customHeight="1">
      <c r="A632" s="8">
        <v>624</v>
      </c>
      <c r="B632" s="54"/>
      <c r="C632" s="54"/>
      <c r="D632" s="72"/>
      <c r="E632" s="42" t="s">
        <v>1435</v>
      </c>
      <c r="F632" s="40" t="s">
        <v>247</v>
      </c>
      <c r="G632" s="8"/>
    </row>
    <row r="633" spans="1:7" ht="21.75" customHeight="1">
      <c r="A633" s="31">
        <v>625</v>
      </c>
      <c r="B633" s="54"/>
      <c r="C633" s="54"/>
      <c r="D633" s="72"/>
      <c r="E633" s="42" t="s">
        <v>1436</v>
      </c>
      <c r="F633" s="40" t="s">
        <v>1506</v>
      </c>
      <c r="G633" s="8"/>
    </row>
    <row r="634" spans="1:7" ht="21.75" customHeight="1">
      <c r="A634" s="8">
        <v>626</v>
      </c>
      <c r="B634" s="54"/>
      <c r="C634" s="54"/>
      <c r="D634" s="72"/>
      <c r="E634" s="42" t="s">
        <v>1437</v>
      </c>
      <c r="F634" s="40" t="s">
        <v>112</v>
      </c>
      <c r="G634" s="8"/>
    </row>
    <row r="635" spans="1:7" ht="21.75" customHeight="1">
      <c r="A635" s="8">
        <v>627</v>
      </c>
      <c r="B635" s="54"/>
      <c r="C635" s="54"/>
      <c r="D635" s="72"/>
      <c r="E635" s="42" t="s">
        <v>1438</v>
      </c>
      <c r="F635" s="40" t="s">
        <v>247</v>
      </c>
      <c r="G635" s="8"/>
    </row>
    <row r="636" spans="1:7" ht="21.75" customHeight="1">
      <c r="A636" s="31">
        <v>628</v>
      </c>
      <c r="B636" s="54"/>
      <c r="C636" s="54"/>
      <c r="D636" s="72"/>
      <c r="E636" s="42" t="s">
        <v>1439</v>
      </c>
      <c r="F636" s="40" t="s">
        <v>1507</v>
      </c>
      <c r="G636" s="8"/>
    </row>
    <row r="637" spans="1:7" ht="21.75" customHeight="1">
      <c r="A637" s="8">
        <v>629</v>
      </c>
      <c r="B637" s="54"/>
      <c r="C637" s="54"/>
      <c r="D637" s="72"/>
      <c r="E637" s="42" t="s">
        <v>1440</v>
      </c>
      <c r="F637" s="40" t="s">
        <v>251</v>
      </c>
      <c r="G637" s="8"/>
    </row>
    <row r="638" spans="1:7" ht="21.75" customHeight="1">
      <c r="A638" s="8">
        <v>630</v>
      </c>
      <c r="B638" s="54"/>
      <c r="C638" s="54"/>
      <c r="D638" s="72"/>
      <c r="E638" s="42" t="s">
        <v>1441</v>
      </c>
      <c r="F638" s="40" t="s">
        <v>1508</v>
      </c>
      <c r="G638" s="8"/>
    </row>
    <row r="639" spans="1:7" ht="21.75" customHeight="1">
      <c r="A639" s="31">
        <v>631</v>
      </c>
      <c r="B639" s="54"/>
      <c r="C639" s="54"/>
      <c r="D639" s="72"/>
      <c r="E639" s="42" t="s">
        <v>1442</v>
      </c>
      <c r="F639" s="40" t="s">
        <v>1509</v>
      </c>
      <c r="G639" s="8"/>
    </row>
    <row r="640" spans="1:7" ht="21.75" customHeight="1">
      <c r="A640" s="8">
        <v>632</v>
      </c>
      <c r="B640" s="54"/>
      <c r="C640" s="54"/>
      <c r="D640" s="72" t="s">
        <v>908</v>
      </c>
      <c r="E640" s="42" t="s">
        <v>1443</v>
      </c>
      <c r="F640" s="40" t="s">
        <v>254</v>
      </c>
      <c r="G640" s="8"/>
    </row>
    <row r="641" spans="1:7" ht="21.75" customHeight="1">
      <c r="A641" s="8">
        <v>633</v>
      </c>
      <c r="B641" s="54"/>
      <c r="C641" s="54"/>
      <c r="D641" s="72"/>
      <c r="E641" s="42" t="s">
        <v>1444</v>
      </c>
      <c r="F641" s="40" t="s">
        <v>255</v>
      </c>
      <c r="G641" s="8"/>
    </row>
    <row r="642" spans="1:7" ht="21.75" customHeight="1">
      <c r="A642" s="31">
        <v>634</v>
      </c>
      <c r="B642" s="54"/>
      <c r="C642" s="54"/>
      <c r="D642" s="72"/>
      <c r="E642" s="42" t="s">
        <v>1445</v>
      </c>
      <c r="F642" s="40" t="s">
        <v>247</v>
      </c>
      <c r="G642" s="8"/>
    </row>
    <row r="643" spans="1:7" ht="21.75" customHeight="1">
      <c r="A643" s="8">
        <v>635</v>
      </c>
      <c r="B643" s="54"/>
      <c r="C643" s="54"/>
      <c r="D643" s="72"/>
      <c r="E643" s="42" t="s">
        <v>1446</v>
      </c>
      <c r="F643" s="40" t="s">
        <v>1504</v>
      </c>
      <c r="G643" s="8"/>
    </row>
    <row r="644" spans="1:7" ht="21.75" customHeight="1">
      <c r="A644" s="8">
        <v>636</v>
      </c>
      <c r="B644" s="54"/>
      <c r="C644" s="54"/>
      <c r="D644" s="76" t="s">
        <v>1447</v>
      </c>
      <c r="E644" s="42" t="s">
        <v>1448</v>
      </c>
      <c r="F644" s="40" t="s">
        <v>247</v>
      </c>
      <c r="G644" s="8"/>
    </row>
    <row r="645" spans="1:7" ht="21.75" customHeight="1">
      <c r="A645" s="31">
        <v>637</v>
      </c>
      <c r="B645" s="54"/>
      <c r="C645" s="54"/>
      <c r="D645" s="76"/>
      <c r="E645" s="42" t="s">
        <v>1449</v>
      </c>
      <c r="F645" s="40" t="s">
        <v>1510</v>
      </c>
      <c r="G645" s="8"/>
    </row>
    <row r="646" spans="1:7" ht="21.75" customHeight="1">
      <c r="A646" s="8">
        <v>638</v>
      </c>
      <c r="B646" s="54"/>
      <c r="C646" s="54"/>
      <c r="D646" s="76"/>
      <c r="E646" s="42" t="s">
        <v>1450</v>
      </c>
      <c r="F646" s="40" t="s">
        <v>1511</v>
      </c>
      <c r="G646" s="8"/>
    </row>
    <row r="647" spans="1:7" ht="21.75" customHeight="1">
      <c r="A647" s="8">
        <v>639</v>
      </c>
      <c r="B647" s="54"/>
      <c r="C647" s="54"/>
      <c r="D647" s="47" t="s">
        <v>1451</v>
      </c>
      <c r="E647" s="42" t="s">
        <v>1452</v>
      </c>
      <c r="F647" s="40" t="s">
        <v>1512</v>
      </c>
      <c r="G647" s="8"/>
    </row>
    <row r="648" spans="1:7" ht="21.75" customHeight="1">
      <c r="A648" s="31">
        <v>640</v>
      </c>
      <c r="B648" s="54"/>
      <c r="C648" s="54"/>
      <c r="D648" s="72" t="s">
        <v>99</v>
      </c>
      <c r="E648" s="42" t="s">
        <v>257</v>
      </c>
      <c r="F648" s="40" t="s">
        <v>247</v>
      </c>
      <c r="G648" s="8"/>
    </row>
    <row r="649" spans="1:7" ht="21.75" customHeight="1">
      <c r="A649" s="8">
        <v>641</v>
      </c>
      <c r="B649" s="54"/>
      <c r="C649" s="54"/>
      <c r="D649" s="72"/>
      <c r="E649" s="42" t="s">
        <v>258</v>
      </c>
      <c r="F649" s="40" t="s">
        <v>247</v>
      </c>
      <c r="G649" s="8"/>
    </row>
    <row r="650" spans="1:7" ht="21.75" customHeight="1">
      <c r="A650" s="8">
        <v>642</v>
      </c>
      <c r="B650" s="54"/>
      <c r="C650" s="54"/>
      <c r="D650" s="72"/>
      <c r="E650" s="42" t="s">
        <v>259</v>
      </c>
      <c r="F650" s="40" t="s">
        <v>247</v>
      </c>
      <c r="G650" s="8"/>
    </row>
    <row r="651" spans="1:7" ht="21.75" customHeight="1">
      <c r="A651" s="31">
        <v>643</v>
      </c>
      <c r="B651" s="54"/>
      <c r="C651" s="54"/>
      <c r="D651" s="72"/>
      <c r="E651" s="42" t="s">
        <v>260</v>
      </c>
      <c r="F651" s="40" t="s">
        <v>251</v>
      </c>
      <c r="G651" s="8"/>
    </row>
    <row r="652" spans="1:7" ht="21.75" customHeight="1">
      <c r="A652" s="8">
        <v>644</v>
      </c>
      <c r="B652" s="54"/>
      <c r="C652" s="72" t="s">
        <v>261</v>
      </c>
      <c r="D652" s="76" t="s">
        <v>1453</v>
      </c>
      <c r="E652" s="42" t="s">
        <v>262</v>
      </c>
      <c r="F652" s="40" t="s">
        <v>261</v>
      </c>
      <c r="G652" s="8"/>
    </row>
    <row r="653" spans="1:7" ht="21.75" customHeight="1">
      <c r="A653" s="8">
        <v>645</v>
      </c>
      <c r="B653" s="54"/>
      <c r="C653" s="72"/>
      <c r="D653" s="76"/>
      <c r="E653" s="42" t="s">
        <v>1454</v>
      </c>
      <c r="F653" s="40" t="s">
        <v>261</v>
      </c>
      <c r="G653" s="8"/>
    </row>
    <row r="654" spans="1:7" ht="21.75" customHeight="1">
      <c r="A654" s="31">
        <v>646</v>
      </c>
      <c r="B654" s="54"/>
      <c r="C654" s="72"/>
      <c r="D654" s="76"/>
      <c r="E654" s="42" t="s">
        <v>263</v>
      </c>
      <c r="F654" s="40" t="s">
        <v>264</v>
      </c>
      <c r="G654" s="8"/>
    </row>
    <row r="655" spans="1:7" ht="21.75" customHeight="1">
      <c r="A655" s="8">
        <v>647</v>
      </c>
      <c r="B655" s="54"/>
      <c r="C655" s="72"/>
      <c r="D655" s="76"/>
      <c r="E655" s="42" t="s">
        <v>265</v>
      </c>
      <c r="F655" s="40" t="s">
        <v>261</v>
      </c>
      <c r="G655" s="8"/>
    </row>
    <row r="656" spans="1:7" ht="21.75" customHeight="1">
      <c r="A656" s="8">
        <v>648</v>
      </c>
      <c r="B656" s="54"/>
      <c r="C656" s="72"/>
      <c r="D656" s="76" t="s">
        <v>1455</v>
      </c>
      <c r="E656" s="42" t="s">
        <v>1456</v>
      </c>
      <c r="F656" s="40" t="s">
        <v>1513</v>
      </c>
      <c r="G656" s="8"/>
    </row>
    <row r="657" spans="1:7" ht="21.75" customHeight="1">
      <c r="A657" s="31">
        <v>649</v>
      </c>
      <c r="B657" s="54"/>
      <c r="C657" s="72"/>
      <c r="D657" s="76"/>
      <c r="E657" s="42" t="s">
        <v>1457</v>
      </c>
      <c r="F657" s="40" t="s">
        <v>1514</v>
      </c>
      <c r="G657" s="8"/>
    </row>
    <row r="658" spans="1:7" ht="21.75" customHeight="1">
      <c r="A658" s="8">
        <v>650</v>
      </c>
      <c r="B658" s="54"/>
      <c r="C658" s="72"/>
      <c r="D658" s="76"/>
      <c r="E658" s="42" t="s">
        <v>1458</v>
      </c>
      <c r="F658" s="40" t="s">
        <v>247</v>
      </c>
      <c r="G658" s="8"/>
    </row>
    <row r="659" spans="1:7" ht="21.75" customHeight="1">
      <c r="A659" s="8">
        <v>651</v>
      </c>
      <c r="B659" s="54"/>
      <c r="C659" s="72"/>
      <c r="D659" s="76"/>
      <c r="E659" s="42" t="s">
        <v>1459</v>
      </c>
      <c r="F659" s="40" t="s">
        <v>1515</v>
      </c>
      <c r="G659" s="8"/>
    </row>
    <row r="660" spans="1:7" ht="21.75" customHeight="1">
      <c r="A660" s="31">
        <v>652</v>
      </c>
      <c r="B660" s="54"/>
      <c r="C660" s="72"/>
      <c r="D660" s="76" t="s">
        <v>1460</v>
      </c>
      <c r="E660" s="42" t="s">
        <v>1461</v>
      </c>
      <c r="F660" s="40" t="s">
        <v>1516</v>
      </c>
      <c r="G660" s="8"/>
    </row>
    <row r="661" spans="1:7" ht="21.75" customHeight="1">
      <c r="A661" s="8">
        <v>653</v>
      </c>
      <c r="B661" s="54"/>
      <c r="C661" s="72"/>
      <c r="D661" s="76"/>
      <c r="E661" s="42" t="s">
        <v>1462</v>
      </c>
      <c r="F661" s="40" t="s">
        <v>1513</v>
      </c>
      <c r="G661" s="8"/>
    </row>
    <row r="662" spans="1:7" ht="21.75" customHeight="1">
      <c r="A662" s="8">
        <v>654</v>
      </c>
      <c r="B662" s="54"/>
      <c r="C662" s="72"/>
      <c r="D662" s="76"/>
      <c r="E662" s="40" t="s">
        <v>1463</v>
      </c>
      <c r="F662" s="40" t="s">
        <v>266</v>
      </c>
      <c r="G662" s="8"/>
    </row>
    <row r="663" spans="1:7" ht="21.75" customHeight="1">
      <c r="A663" s="31">
        <v>655</v>
      </c>
      <c r="B663" s="54"/>
      <c r="C663" s="72"/>
      <c r="D663" s="76"/>
      <c r="E663" s="40" t="s">
        <v>267</v>
      </c>
      <c r="F663" s="40" t="s">
        <v>1517</v>
      </c>
      <c r="G663" s="8"/>
    </row>
    <row r="664" spans="1:7" ht="21.75" customHeight="1">
      <c r="A664" s="8">
        <v>656</v>
      </c>
      <c r="B664" s="54"/>
      <c r="C664" s="72"/>
      <c r="D664" s="76"/>
      <c r="E664" s="40" t="s">
        <v>1464</v>
      </c>
      <c r="F664" s="40" t="s">
        <v>1518</v>
      </c>
      <c r="G664" s="8"/>
    </row>
    <row r="665" spans="1:7" ht="21.75" customHeight="1">
      <c r="A665" s="8">
        <v>657</v>
      </c>
      <c r="B665" s="54"/>
      <c r="C665" s="72"/>
      <c r="D665" s="76" t="s">
        <v>46</v>
      </c>
      <c r="E665" s="40" t="s">
        <v>268</v>
      </c>
      <c r="F665" s="40" t="s">
        <v>247</v>
      </c>
      <c r="G665" s="8"/>
    </row>
    <row r="666" spans="1:7" ht="21.75" customHeight="1">
      <c r="A666" s="31">
        <v>658</v>
      </c>
      <c r="B666" s="54"/>
      <c r="C666" s="72"/>
      <c r="D666" s="76"/>
      <c r="E666" s="40" t="s">
        <v>1465</v>
      </c>
      <c r="F666" s="40" t="s">
        <v>247</v>
      </c>
      <c r="G666" s="8"/>
    </row>
    <row r="667" spans="1:7" ht="21.75" customHeight="1">
      <c r="A667" s="8">
        <v>659</v>
      </c>
      <c r="B667" s="54"/>
      <c r="C667" s="72"/>
      <c r="D667" s="76"/>
      <c r="E667" s="40" t="s">
        <v>269</v>
      </c>
      <c r="F667" s="40" t="s">
        <v>247</v>
      </c>
      <c r="G667" s="8"/>
    </row>
    <row r="668" spans="1:7" ht="21.75" customHeight="1">
      <c r="A668" s="8">
        <v>660</v>
      </c>
      <c r="B668" s="54"/>
      <c r="C668" s="72"/>
      <c r="D668" s="76" t="s">
        <v>907</v>
      </c>
      <c r="E668" s="40" t="s">
        <v>1466</v>
      </c>
      <c r="F668" s="40" t="s">
        <v>1513</v>
      </c>
      <c r="G668" s="8"/>
    </row>
    <row r="669" spans="1:7" ht="21.75" customHeight="1">
      <c r="A669" s="31">
        <v>661</v>
      </c>
      <c r="B669" s="54"/>
      <c r="C669" s="72"/>
      <c r="D669" s="76"/>
      <c r="E669" s="40" t="s">
        <v>270</v>
      </c>
      <c r="F669" s="40" t="s">
        <v>251</v>
      </c>
      <c r="G669" s="8"/>
    </row>
    <row r="670" spans="1:7" ht="21.75" customHeight="1">
      <c r="A670" s="8">
        <v>662</v>
      </c>
      <c r="B670" s="54"/>
      <c r="C670" s="72"/>
      <c r="D670" s="47" t="s">
        <v>1451</v>
      </c>
      <c r="E670" s="40" t="s">
        <v>1467</v>
      </c>
      <c r="F670" s="40" t="s">
        <v>261</v>
      </c>
      <c r="G670" s="8"/>
    </row>
    <row r="671" spans="1:7" ht="21.75" customHeight="1">
      <c r="A671" s="8">
        <v>663</v>
      </c>
      <c r="B671" s="54"/>
      <c r="C671" s="76" t="s">
        <v>271</v>
      </c>
      <c r="D671" s="76" t="s">
        <v>1453</v>
      </c>
      <c r="E671" s="40" t="s">
        <v>273</v>
      </c>
      <c r="F671" s="40" t="s">
        <v>271</v>
      </c>
      <c r="G671" s="8"/>
    </row>
    <row r="672" spans="1:7" ht="21.75" customHeight="1">
      <c r="A672" s="31">
        <v>664</v>
      </c>
      <c r="B672" s="54"/>
      <c r="C672" s="76"/>
      <c r="D672" s="76"/>
      <c r="E672" s="40" t="s">
        <v>272</v>
      </c>
      <c r="F672" s="40" t="s">
        <v>271</v>
      </c>
      <c r="G672" s="8"/>
    </row>
    <row r="673" spans="1:7" ht="21.75" customHeight="1">
      <c r="A673" s="8">
        <v>665</v>
      </c>
      <c r="B673" s="54"/>
      <c r="C673" s="76"/>
      <c r="D673" s="76" t="s">
        <v>1433</v>
      </c>
      <c r="E673" s="40" t="s">
        <v>1468</v>
      </c>
      <c r="F673" s="40" t="s">
        <v>271</v>
      </c>
      <c r="G673" s="8"/>
    </row>
    <row r="674" spans="1:7" ht="21.75" customHeight="1">
      <c r="A674" s="8">
        <v>666</v>
      </c>
      <c r="B674" s="54"/>
      <c r="C674" s="76"/>
      <c r="D674" s="76"/>
      <c r="E674" s="40" t="s">
        <v>1469</v>
      </c>
      <c r="F674" s="40" t="s">
        <v>271</v>
      </c>
      <c r="G674" s="8"/>
    </row>
    <row r="675" spans="1:7" ht="21.75" customHeight="1">
      <c r="A675" s="31">
        <v>667</v>
      </c>
      <c r="B675" s="54"/>
      <c r="C675" s="76"/>
      <c r="D675" s="76" t="s">
        <v>1470</v>
      </c>
      <c r="E675" s="40" t="s">
        <v>1471</v>
      </c>
      <c r="F675" s="40" t="s">
        <v>271</v>
      </c>
      <c r="G675" s="8"/>
    </row>
    <row r="676" spans="1:7" ht="21.75" customHeight="1">
      <c r="A676" s="8">
        <v>668</v>
      </c>
      <c r="B676" s="54"/>
      <c r="C676" s="76"/>
      <c r="D676" s="76"/>
      <c r="E676" s="40" t="s">
        <v>1472</v>
      </c>
      <c r="F676" s="40" t="s">
        <v>271</v>
      </c>
      <c r="G676" s="8"/>
    </row>
    <row r="677" spans="1:7" ht="21.75" customHeight="1">
      <c r="A677" s="8">
        <v>669</v>
      </c>
      <c r="B677" s="54"/>
      <c r="C677" s="76"/>
      <c r="D677" s="76"/>
      <c r="E677" s="40" t="s">
        <v>1473</v>
      </c>
      <c r="F677" s="40" t="s">
        <v>271</v>
      </c>
      <c r="G677" s="8"/>
    </row>
    <row r="678" spans="1:7" ht="21.75" customHeight="1">
      <c r="A678" s="31">
        <v>670</v>
      </c>
      <c r="B678" s="54"/>
      <c r="C678" s="76"/>
      <c r="D678" s="76"/>
      <c r="E678" s="40" t="s">
        <v>1474</v>
      </c>
      <c r="F678" s="40" t="s">
        <v>271</v>
      </c>
      <c r="G678" s="8"/>
    </row>
    <row r="679" spans="1:7" ht="21.75" customHeight="1">
      <c r="A679" s="8">
        <v>671</v>
      </c>
      <c r="B679" s="54"/>
      <c r="C679" s="76"/>
      <c r="D679" s="76" t="s">
        <v>46</v>
      </c>
      <c r="E679" s="40" t="s">
        <v>274</v>
      </c>
      <c r="F679" s="40" t="s">
        <v>271</v>
      </c>
      <c r="G679" s="8"/>
    </row>
    <row r="680" spans="1:7" ht="21.75" customHeight="1">
      <c r="A680" s="8">
        <v>672</v>
      </c>
      <c r="B680" s="54"/>
      <c r="C680" s="76"/>
      <c r="D680" s="76"/>
      <c r="E680" s="40" t="s">
        <v>275</v>
      </c>
      <c r="F680" s="40" t="s">
        <v>271</v>
      </c>
      <c r="G680" s="8"/>
    </row>
    <row r="681" spans="1:7" ht="21.75" customHeight="1">
      <c r="A681" s="31">
        <v>673</v>
      </c>
      <c r="B681" s="54"/>
      <c r="C681" s="76"/>
      <c r="D681" s="47" t="s">
        <v>1475</v>
      </c>
      <c r="E681" s="40" t="s">
        <v>199</v>
      </c>
      <c r="F681" s="40" t="s">
        <v>271</v>
      </c>
      <c r="G681" s="8"/>
    </row>
    <row r="682" spans="1:7" ht="21.75" customHeight="1">
      <c r="A682" s="8">
        <v>674</v>
      </c>
      <c r="B682" s="72" t="s">
        <v>276</v>
      </c>
      <c r="C682" s="72" t="s">
        <v>276</v>
      </c>
      <c r="D682" s="72" t="s">
        <v>1453</v>
      </c>
      <c r="E682" s="40" t="s">
        <v>277</v>
      </c>
      <c r="F682" s="40" t="s">
        <v>278</v>
      </c>
      <c r="G682" s="8"/>
    </row>
    <row r="683" spans="1:7" ht="21.75" customHeight="1">
      <c r="A683" s="8">
        <v>675</v>
      </c>
      <c r="B683" s="72"/>
      <c r="C683" s="72"/>
      <c r="D683" s="72"/>
      <c r="E683" s="40" t="s">
        <v>1476</v>
      </c>
      <c r="F683" s="40" t="s">
        <v>1519</v>
      </c>
      <c r="G683" s="8"/>
    </row>
    <row r="684" spans="1:7" ht="21.75" customHeight="1">
      <c r="A684" s="31">
        <v>676</v>
      </c>
      <c r="B684" s="72"/>
      <c r="C684" s="72"/>
      <c r="D684" s="72"/>
      <c r="E684" s="40" t="s">
        <v>1477</v>
      </c>
      <c r="F684" s="40" t="s">
        <v>1520</v>
      </c>
      <c r="G684" s="8"/>
    </row>
    <row r="685" spans="1:7" ht="21.75" customHeight="1">
      <c r="A685" s="8">
        <v>677</v>
      </c>
      <c r="B685" s="72"/>
      <c r="C685" s="72"/>
      <c r="D685" s="72"/>
      <c r="E685" s="40" t="s">
        <v>1478</v>
      </c>
      <c r="F685" s="40" t="s">
        <v>1521</v>
      </c>
      <c r="G685" s="8"/>
    </row>
    <row r="686" spans="1:7" ht="21.75" customHeight="1">
      <c r="A686" s="8">
        <v>678</v>
      </c>
      <c r="B686" s="72"/>
      <c r="C686" s="72"/>
      <c r="D686" s="72"/>
      <c r="E686" s="40" t="s">
        <v>527</v>
      </c>
      <c r="F686" s="40" t="s">
        <v>1522</v>
      </c>
      <c r="G686" s="8"/>
    </row>
    <row r="687" spans="1:7" ht="21.75" customHeight="1">
      <c r="A687" s="31">
        <v>679</v>
      </c>
      <c r="B687" s="72"/>
      <c r="C687" s="72"/>
      <c r="D687" s="72" t="s">
        <v>1470</v>
      </c>
      <c r="E687" s="40" t="s">
        <v>1479</v>
      </c>
      <c r="F687" s="40" t="s">
        <v>1523</v>
      </c>
      <c r="G687" s="8"/>
    </row>
    <row r="688" spans="1:7" ht="21.75" customHeight="1">
      <c r="A688" s="8">
        <v>680</v>
      </c>
      <c r="B688" s="72"/>
      <c r="C688" s="72"/>
      <c r="D688" s="72"/>
      <c r="E688" s="40" t="s">
        <v>1480</v>
      </c>
      <c r="F688" s="40" t="s">
        <v>1524</v>
      </c>
      <c r="G688" s="8"/>
    </row>
    <row r="689" spans="1:7" ht="21.75" customHeight="1">
      <c r="A689" s="8">
        <v>681</v>
      </c>
      <c r="B689" s="72"/>
      <c r="C689" s="72"/>
      <c r="D689" s="72"/>
      <c r="E689" s="40" t="s">
        <v>1481</v>
      </c>
      <c r="F689" s="40" t="s">
        <v>1525</v>
      </c>
      <c r="G689" s="8"/>
    </row>
    <row r="690" spans="1:7" ht="21.75" customHeight="1">
      <c r="A690" s="31">
        <v>682</v>
      </c>
      <c r="B690" s="72"/>
      <c r="C690" s="72"/>
      <c r="D690" s="72"/>
      <c r="E690" s="40" t="s">
        <v>1482</v>
      </c>
      <c r="F690" s="40" t="s">
        <v>1526</v>
      </c>
      <c r="G690" s="8"/>
    </row>
    <row r="691" spans="1:7" ht="21.75" customHeight="1">
      <c r="A691" s="8">
        <v>683</v>
      </c>
      <c r="B691" s="72"/>
      <c r="C691" s="72"/>
      <c r="D691" s="72"/>
      <c r="E691" s="40" t="s">
        <v>1483</v>
      </c>
      <c r="F691" s="40" t="s">
        <v>1527</v>
      </c>
      <c r="G691" s="8"/>
    </row>
    <row r="692" spans="1:7" ht="21.75" customHeight="1">
      <c r="A692" s="8">
        <v>684</v>
      </c>
      <c r="B692" s="72"/>
      <c r="C692" s="72"/>
      <c r="D692" s="72"/>
      <c r="E692" s="40" t="s">
        <v>1484</v>
      </c>
      <c r="F692" s="40" t="s">
        <v>1528</v>
      </c>
      <c r="G692" s="8"/>
    </row>
    <row r="693" spans="1:7" ht="21.75" customHeight="1">
      <c r="A693" s="31">
        <v>685</v>
      </c>
      <c r="B693" s="72"/>
      <c r="C693" s="72"/>
      <c r="D693" s="72"/>
      <c r="E693" s="40" t="s">
        <v>1485</v>
      </c>
      <c r="F693" s="40" t="s">
        <v>1529</v>
      </c>
      <c r="G693" s="8"/>
    </row>
    <row r="694" spans="1:7" ht="21.75" customHeight="1">
      <c r="A694" s="8">
        <v>686</v>
      </c>
      <c r="B694" s="72"/>
      <c r="C694" s="72"/>
      <c r="D694" s="72"/>
      <c r="E694" s="40" t="s">
        <v>1486</v>
      </c>
      <c r="F694" s="40" t="s">
        <v>1530</v>
      </c>
      <c r="G694" s="8"/>
    </row>
    <row r="695" spans="1:7" ht="21.75" customHeight="1">
      <c r="A695" s="8">
        <v>687</v>
      </c>
      <c r="B695" s="72"/>
      <c r="C695" s="72"/>
      <c r="D695" s="72"/>
      <c r="E695" s="40" t="s">
        <v>1487</v>
      </c>
      <c r="F695" s="40" t="s">
        <v>1531</v>
      </c>
      <c r="G695" s="8"/>
    </row>
    <row r="696" spans="1:7" ht="21.75" customHeight="1">
      <c r="A696" s="31">
        <v>688</v>
      </c>
      <c r="B696" s="72"/>
      <c r="C696" s="72"/>
      <c r="D696" s="72"/>
      <c r="E696" s="40" t="s">
        <v>1488</v>
      </c>
      <c r="F696" s="40" t="s">
        <v>1532</v>
      </c>
      <c r="G696" s="8"/>
    </row>
    <row r="697" spans="1:7" ht="21.75" customHeight="1">
      <c r="A697" s="8">
        <v>689</v>
      </c>
      <c r="B697" s="72"/>
      <c r="C697" s="72"/>
      <c r="D697" s="72" t="s">
        <v>1455</v>
      </c>
      <c r="E697" s="40" t="s">
        <v>527</v>
      </c>
      <c r="F697" s="40" t="s">
        <v>1533</v>
      </c>
      <c r="G697" s="8"/>
    </row>
    <row r="698" spans="1:7" ht="21.75" customHeight="1">
      <c r="A698" s="8">
        <v>690</v>
      </c>
      <c r="B698" s="72"/>
      <c r="C698" s="72"/>
      <c r="D698" s="72"/>
      <c r="E698" s="40" t="s">
        <v>279</v>
      </c>
      <c r="F698" s="40" t="s">
        <v>1534</v>
      </c>
      <c r="G698" s="8"/>
    </row>
    <row r="699" spans="1:7" ht="21.75" customHeight="1">
      <c r="A699" s="31">
        <v>691</v>
      </c>
      <c r="B699" s="72"/>
      <c r="C699" s="72"/>
      <c r="D699" s="72"/>
      <c r="E699" s="40" t="s">
        <v>280</v>
      </c>
      <c r="F699" s="40" t="s">
        <v>1535</v>
      </c>
      <c r="G699" s="8"/>
    </row>
    <row r="700" spans="1:7" ht="21.75" customHeight="1">
      <c r="A700" s="8">
        <v>692</v>
      </c>
      <c r="B700" s="72"/>
      <c r="C700" s="72"/>
      <c r="D700" s="72"/>
      <c r="E700" s="40" t="s">
        <v>1489</v>
      </c>
      <c r="F700" s="40" t="s">
        <v>1536</v>
      </c>
      <c r="G700" s="8"/>
    </row>
    <row r="701" spans="1:7" ht="21.75" customHeight="1">
      <c r="A701" s="8">
        <v>693</v>
      </c>
      <c r="B701" s="72"/>
      <c r="C701" s="72"/>
      <c r="D701" s="72" t="s">
        <v>908</v>
      </c>
      <c r="E701" s="40" t="s">
        <v>1490</v>
      </c>
      <c r="F701" s="40" t="s">
        <v>1537</v>
      </c>
      <c r="G701" s="8"/>
    </row>
    <row r="702" spans="1:7" ht="21.75" customHeight="1">
      <c r="A702" s="31">
        <v>694</v>
      </c>
      <c r="B702" s="72"/>
      <c r="C702" s="72"/>
      <c r="D702" s="72"/>
      <c r="E702" s="40" t="s">
        <v>1491</v>
      </c>
      <c r="F702" s="40" t="s">
        <v>1538</v>
      </c>
      <c r="G702" s="8"/>
    </row>
    <row r="703" spans="1:7" ht="21.75" customHeight="1">
      <c r="A703" s="8">
        <v>695</v>
      </c>
      <c r="B703" s="72"/>
      <c r="C703" s="72"/>
      <c r="D703" s="72"/>
      <c r="E703" s="40" t="s">
        <v>281</v>
      </c>
      <c r="F703" s="40" t="s">
        <v>282</v>
      </c>
      <c r="G703" s="8"/>
    </row>
    <row r="704" spans="1:7" ht="21.75" customHeight="1">
      <c r="A704" s="8">
        <v>696</v>
      </c>
      <c r="B704" s="72"/>
      <c r="C704" s="72"/>
      <c r="D704" s="72" t="s">
        <v>1492</v>
      </c>
      <c r="E704" s="40" t="s">
        <v>1493</v>
      </c>
      <c r="F704" s="40" t="s">
        <v>1539</v>
      </c>
      <c r="G704" s="8"/>
    </row>
    <row r="705" spans="1:7" ht="21.75" customHeight="1">
      <c r="A705" s="31">
        <v>697</v>
      </c>
      <c r="B705" s="72"/>
      <c r="C705" s="72"/>
      <c r="D705" s="72"/>
      <c r="E705" s="40" t="s">
        <v>283</v>
      </c>
      <c r="F705" s="40" t="s">
        <v>101</v>
      </c>
      <c r="G705" s="8"/>
    </row>
    <row r="706" spans="1:7" ht="21.75" customHeight="1">
      <c r="A706" s="8">
        <v>698</v>
      </c>
      <c r="B706" s="72"/>
      <c r="C706" s="72" t="s">
        <v>1495</v>
      </c>
      <c r="D706" s="72" t="s">
        <v>1453</v>
      </c>
      <c r="E706" s="40" t="s">
        <v>285</v>
      </c>
      <c r="F706" s="40" t="s">
        <v>286</v>
      </c>
      <c r="G706" s="8"/>
    </row>
    <row r="707" spans="1:7" ht="21.75" customHeight="1">
      <c r="A707" s="8">
        <v>699</v>
      </c>
      <c r="B707" s="72"/>
      <c r="C707" s="72"/>
      <c r="D707" s="72"/>
      <c r="E707" s="40" t="s">
        <v>287</v>
      </c>
      <c r="F707" s="40" t="s">
        <v>288</v>
      </c>
      <c r="G707" s="8"/>
    </row>
    <row r="708" spans="1:7" ht="21.75" customHeight="1">
      <c r="A708" s="31">
        <v>700</v>
      </c>
      <c r="B708" s="72"/>
      <c r="C708" s="72"/>
      <c r="D708" s="72"/>
      <c r="E708" s="40" t="s">
        <v>289</v>
      </c>
      <c r="F708" s="40" t="s">
        <v>290</v>
      </c>
      <c r="G708" s="8"/>
    </row>
    <row r="709" spans="1:7" ht="21.75" customHeight="1">
      <c r="A709" s="8">
        <v>701</v>
      </c>
      <c r="B709" s="72"/>
      <c r="C709" s="72"/>
      <c r="D709" s="72"/>
      <c r="E709" s="40" t="s">
        <v>291</v>
      </c>
      <c r="F709" s="40" t="s">
        <v>292</v>
      </c>
      <c r="G709" s="8"/>
    </row>
    <row r="710" spans="1:7" ht="21.75" customHeight="1">
      <c r="A710" s="8">
        <v>702</v>
      </c>
      <c r="B710" s="72"/>
      <c r="C710" s="72"/>
      <c r="D710" s="72" t="s">
        <v>1494</v>
      </c>
      <c r="E710" s="40" t="s">
        <v>293</v>
      </c>
      <c r="F710" s="40" t="s">
        <v>294</v>
      </c>
      <c r="G710" s="8"/>
    </row>
    <row r="711" spans="1:7" ht="21.75" customHeight="1">
      <c r="A711" s="31">
        <v>703</v>
      </c>
      <c r="B711" s="72"/>
      <c r="C711" s="72"/>
      <c r="D711" s="72"/>
      <c r="E711" s="40" t="s">
        <v>295</v>
      </c>
      <c r="F711" s="40" t="s">
        <v>286</v>
      </c>
      <c r="G711" s="8"/>
    </row>
    <row r="712" spans="1:7" ht="21.75" customHeight="1">
      <c r="A712" s="8">
        <v>704</v>
      </c>
      <c r="B712" s="72"/>
      <c r="C712" s="72"/>
      <c r="D712" s="72"/>
      <c r="E712" s="40" t="s">
        <v>296</v>
      </c>
      <c r="F712" s="40" t="s">
        <v>286</v>
      </c>
      <c r="G712" s="8"/>
    </row>
    <row r="713" spans="1:7" ht="21.75" customHeight="1">
      <c r="A713" s="8">
        <v>705</v>
      </c>
      <c r="B713" s="72"/>
      <c r="C713" s="72"/>
      <c r="D713" s="72"/>
      <c r="E713" s="40" t="s">
        <v>297</v>
      </c>
      <c r="F713" s="40" t="s">
        <v>284</v>
      </c>
      <c r="G713" s="8"/>
    </row>
    <row r="714" spans="1:7" ht="21.75" customHeight="1">
      <c r="A714" s="31">
        <v>706</v>
      </c>
      <c r="B714" s="72"/>
      <c r="C714" s="72"/>
      <c r="D714" s="72"/>
      <c r="E714" s="40" t="s">
        <v>298</v>
      </c>
      <c r="F714" s="40" t="s">
        <v>284</v>
      </c>
      <c r="G714" s="8"/>
    </row>
    <row r="715" spans="1:7" ht="21.75" customHeight="1">
      <c r="A715" s="8">
        <v>707</v>
      </c>
      <c r="B715" s="72"/>
      <c r="C715" s="72"/>
      <c r="D715" s="72"/>
      <c r="E715" s="40" t="s">
        <v>299</v>
      </c>
      <c r="F715" s="40" t="s">
        <v>288</v>
      </c>
      <c r="G715" s="8"/>
    </row>
    <row r="716" spans="1:7" ht="21.75" customHeight="1">
      <c r="A716" s="8">
        <v>708</v>
      </c>
      <c r="B716" s="72"/>
      <c r="C716" s="72"/>
      <c r="D716" s="72"/>
      <c r="E716" s="40" t="s">
        <v>300</v>
      </c>
      <c r="F716" s="40" t="s">
        <v>301</v>
      </c>
      <c r="G716" s="8"/>
    </row>
    <row r="717" spans="1:7" ht="21.75" customHeight="1">
      <c r="A717" s="31">
        <v>709</v>
      </c>
      <c r="B717" s="72"/>
      <c r="C717" s="72"/>
      <c r="D717" s="72"/>
      <c r="E717" s="40" t="s">
        <v>302</v>
      </c>
      <c r="F717" s="40" t="s">
        <v>303</v>
      </c>
      <c r="G717" s="8"/>
    </row>
    <row r="718" spans="1:7" ht="21.75" customHeight="1">
      <c r="A718" s="8">
        <v>710</v>
      </c>
      <c r="B718" s="72"/>
      <c r="C718" s="72"/>
      <c r="D718" s="72"/>
      <c r="E718" s="40" t="s">
        <v>304</v>
      </c>
      <c r="F718" s="40" t="s">
        <v>286</v>
      </c>
      <c r="G718" s="8"/>
    </row>
    <row r="719" spans="1:7" ht="21.75" customHeight="1">
      <c r="A719" s="8">
        <v>711</v>
      </c>
      <c r="B719" s="72"/>
      <c r="C719" s="72"/>
      <c r="D719" s="72"/>
      <c r="E719" s="40" t="s">
        <v>305</v>
      </c>
      <c r="F719" s="40" t="s">
        <v>284</v>
      </c>
      <c r="G719" s="8"/>
    </row>
    <row r="720" spans="1:7" ht="21.75" customHeight="1">
      <c r="A720" s="31">
        <v>712</v>
      </c>
      <c r="B720" s="72"/>
      <c r="C720" s="72"/>
      <c r="D720" s="72"/>
      <c r="E720" s="40" t="s">
        <v>306</v>
      </c>
      <c r="F720" s="40" t="s">
        <v>294</v>
      </c>
      <c r="G720" s="8"/>
    </row>
    <row r="721" spans="1:7" ht="21.75" customHeight="1">
      <c r="A721" s="8">
        <v>713</v>
      </c>
      <c r="B721" s="72"/>
      <c r="C721" s="72"/>
      <c r="D721" s="72"/>
      <c r="E721" s="40" t="s">
        <v>307</v>
      </c>
      <c r="F721" s="40" t="s">
        <v>286</v>
      </c>
      <c r="G721" s="8"/>
    </row>
    <row r="722" spans="1:7" ht="21.75" customHeight="1">
      <c r="A722" s="8">
        <v>714</v>
      </c>
      <c r="B722" s="72"/>
      <c r="C722" s="72"/>
      <c r="D722" s="72" t="s">
        <v>1492</v>
      </c>
      <c r="E722" s="40" t="s">
        <v>308</v>
      </c>
      <c r="F722" s="40" t="s">
        <v>101</v>
      </c>
      <c r="G722" s="8"/>
    </row>
    <row r="723" spans="1:7" ht="21.75" customHeight="1">
      <c r="A723" s="31">
        <v>715</v>
      </c>
      <c r="B723" s="72"/>
      <c r="C723" s="72"/>
      <c r="D723" s="72"/>
      <c r="E723" s="40" t="s">
        <v>199</v>
      </c>
      <c r="F723" s="40" t="s">
        <v>105</v>
      </c>
      <c r="G723" s="8"/>
    </row>
    <row r="724" spans="1:7" ht="21.75" customHeight="1">
      <c r="A724" s="8">
        <v>716</v>
      </c>
      <c r="B724" s="72"/>
      <c r="C724" s="64" t="s">
        <v>309</v>
      </c>
      <c r="D724" s="8" t="s">
        <v>64</v>
      </c>
      <c r="E724" s="40" t="s">
        <v>310</v>
      </c>
      <c r="F724" s="40" t="s">
        <v>311</v>
      </c>
      <c r="G724" s="8"/>
    </row>
    <row r="725" spans="1:7" ht="21.75" customHeight="1">
      <c r="A725" s="8">
        <v>717</v>
      </c>
      <c r="B725" s="72"/>
      <c r="C725" s="64"/>
      <c r="D725" s="8" t="s">
        <v>52</v>
      </c>
      <c r="E725" s="40" t="s">
        <v>312</v>
      </c>
      <c r="F725" s="40" t="s">
        <v>311</v>
      </c>
      <c r="G725" s="8"/>
    </row>
    <row r="726" spans="1:7" ht="21.75" customHeight="1">
      <c r="A726" s="31">
        <v>718</v>
      </c>
      <c r="B726" s="72"/>
      <c r="C726" s="64"/>
      <c r="D726" s="54" t="s">
        <v>11</v>
      </c>
      <c r="E726" s="40" t="s">
        <v>313</v>
      </c>
      <c r="F726" s="40" t="s">
        <v>311</v>
      </c>
      <c r="G726" s="8"/>
    </row>
    <row r="727" spans="1:7" ht="21.75" customHeight="1">
      <c r="A727" s="8">
        <v>719</v>
      </c>
      <c r="B727" s="72"/>
      <c r="C727" s="64"/>
      <c r="D727" s="54"/>
      <c r="E727" s="40" t="s">
        <v>314</v>
      </c>
      <c r="F727" s="40" t="s">
        <v>311</v>
      </c>
      <c r="G727" s="8"/>
    </row>
    <row r="728" spans="1:7" ht="21.75" customHeight="1">
      <c r="A728" s="8">
        <v>720</v>
      </c>
      <c r="B728" s="72"/>
      <c r="C728" s="64"/>
      <c r="D728" s="54"/>
      <c r="E728" s="40" t="s">
        <v>315</v>
      </c>
      <c r="F728" s="40" t="s">
        <v>311</v>
      </c>
      <c r="G728" s="8"/>
    </row>
    <row r="729" spans="1:7" ht="21.75" customHeight="1">
      <c r="A729" s="31">
        <v>721</v>
      </c>
      <c r="B729" s="72"/>
      <c r="C729" s="64"/>
      <c r="D729" s="54"/>
      <c r="E729" s="40" t="s">
        <v>316</v>
      </c>
      <c r="F729" s="40" t="s">
        <v>311</v>
      </c>
      <c r="G729" s="8"/>
    </row>
    <row r="730" spans="1:7" ht="21.75" customHeight="1">
      <c r="A730" s="8">
        <v>722</v>
      </c>
      <c r="B730" s="72"/>
      <c r="C730" s="64"/>
      <c r="D730" s="54" t="s">
        <v>46</v>
      </c>
      <c r="E730" s="40" t="s">
        <v>317</v>
      </c>
      <c r="F730" s="40" t="s">
        <v>311</v>
      </c>
      <c r="G730" s="8"/>
    </row>
    <row r="731" spans="1:7" ht="21.75" customHeight="1">
      <c r="A731" s="8">
        <v>723</v>
      </c>
      <c r="B731" s="72"/>
      <c r="C731" s="64"/>
      <c r="D731" s="54"/>
      <c r="E731" s="40" t="s">
        <v>313</v>
      </c>
      <c r="F731" s="40" t="s">
        <v>311</v>
      </c>
      <c r="G731" s="8"/>
    </row>
    <row r="732" spans="1:7" ht="21.75" customHeight="1">
      <c r="A732" s="31">
        <v>724</v>
      </c>
      <c r="B732" s="72"/>
      <c r="C732" s="54" t="s">
        <v>318</v>
      </c>
      <c r="D732" s="54" t="s">
        <v>11</v>
      </c>
      <c r="E732" s="40" t="s">
        <v>319</v>
      </c>
      <c r="F732" s="40" t="s">
        <v>320</v>
      </c>
      <c r="G732" s="8"/>
    </row>
    <row r="733" spans="1:7" ht="21.75" customHeight="1">
      <c r="A733" s="8">
        <v>725</v>
      </c>
      <c r="B733" s="72"/>
      <c r="C733" s="54"/>
      <c r="D733" s="54"/>
      <c r="E733" s="40" t="s">
        <v>321</v>
      </c>
      <c r="F733" s="40" t="s">
        <v>320</v>
      </c>
      <c r="G733" s="8"/>
    </row>
    <row r="734" spans="1:7" ht="21.75" customHeight="1">
      <c r="A734" s="8">
        <v>726</v>
      </c>
      <c r="B734" s="72"/>
      <c r="C734" s="54"/>
      <c r="D734" s="54" t="s">
        <v>46</v>
      </c>
      <c r="E734" s="40" t="s">
        <v>322</v>
      </c>
      <c r="F734" s="40" t="s">
        <v>320</v>
      </c>
      <c r="G734" s="8"/>
    </row>
    <row r="735" spans="1:7" ht="21.75" customHeight="1">
      <c r="A735" s="31">
        <v>727</v>
      </c>
      <c r="B735" s="72"/>
      <c r="C735" s="54"/>
      <c r="D735" s="54"/>
      <c r="E735" s="40" t="s">
        <v>323</v>
      </c>
      <c r="F735" s="40" t="s">
        <v>320</v>
      </c>
      <c r="G735" s="8"/>
    </row>
    <row r="736" spans="1:7" ht="21.75" customHeight="1">
      <c r="A736" s="8">
        <v>728</v>
      </c>
      <c r="B736" s="72"/>
      <c r="C736" s="54" t="s">
        <v>324</v>
      </c>
      <c r="D736" s="8" t="s">
        <v>64</v>
      </c>
      <c r="E736" s="40" t="s">
        <v>325</v>
      </c>
      <c r="F736" s="40" t="s">
        <v>326</v>
      </c>
      <c r="G736" s="8"/>
    </row>
    <row r="737" spans="1:7" ht="21.75" customHeight="1">
      <c r="A737" s="8">
        <v>729</v>
      </c>
      <c r="B737" s="72"/>
      <c r="C737" s="54"/>
      <c r="D737" s="8" t="s">
        <v>52</v>
      </c>
      <c r="E737" s="40" t="s">
        <v>327</v>
      </c>
      <c r="F737" s="40" t="s">
        <v>326</v>
      </c>
      <c r="G737" s="8"/>
    </row>
    <row r="738" spans="1:7" ht="21.75" customHeight="1">
      <c r="A738" s="31">
        <v>730</v>
      </c>
      <c r="B738" s="72"/>
      <c r="C738" s="54"/>
      <c r="D738" s="54" t="s">
        <v>11</v>
      </c>
      <c r="E738" s="40" t="s">
        <v>328</v>
      </c>
      <c r="F738" s="40" t="s">
        <v>326</v>
      </c>
      <c r="G738" s="8"/>
    </row>
    <row r="739" spans="1:7" ht="21.75" customHeight="1">
      <c r="A739" s="8">
        <v>731</v>
      </c>
      <c r="B739" s="72"/>
      <c r="C739" s="54"/>
      <c r="D739" s="54"/>
      <c r="E739" s="40" t="s">
        <v>329</v>
      </c>
      <c r="F739" s="40" t="s">
        <v>326</v>
      </c>
      <c r="G739" s="8"/>
    </row>
    <row r="740" spans="1:7" ht="21.75" customHeight="1">
      <c r="A740" s="8">
        <v>732</v>
      </c>
      <c r="B740" s="72"/>
      <c r="C740" s="54"/>
      <c r="D740" s="54"/>
      <c r="E740" s="40" t="s">
        <v>330</v>
      </c>
      <c r="F740" s="40" t="s">
        <v>326</v>
      </c>
      <c r="G740" s="8"/>
    </row>
    <row r="741" spans="1:7" ht="21.75" customHeight="1">
      <c r="A741" s="31">
        <v>733</v>
      </c>
      <c r="B741" s="72"/>
      <c r="C741" s="54"/>
      <c r="D741" s="54"/>
      <c r="E741" s="40" t="s">
        <v>331</v>
      </c>
      <c r="F741" s="40" t="s">
        <v>326</v>
      </c>
      <c r="G741" s="8"/>
    </row>
    <row r="742" spans="1:7" ht="21.75" customHeight="1">
      <c r="A742" s="8">
        <v>734</v>
      </c>
      <c r="B742" s="72"/>
      <c r="C742" s="54"/>
      <c r="D742" s="54"/>
      <c r="E742" s="40" t="s">
        <v>332</v>
      </c>
      <c r="F742" s="40" t="s">
        <v>326</v>
      </c>
      <c r="G742" s="8"/>
    </row>
    <row r="743" spans="1:7" ht="21.75" customHeight="1">
      <c r="A743" s="8">
        <v>735</v>
      </c>
      <c r="B743" s="72"/>
      <c r="C743" s="54"/>
      <c r="D743" s="54"/>
      <c r="E743" s="40" t="s">
        <v>333</v>
      </c>
      <c r="F743" s="40" t="s">
        <v>326</v>
      </c>
      <c r="G743" s="8"/>
    </row>
    <row r="744" spans="1:7" ht="21.75" customHeight="1">
      <c r="A744" s="31">
        <v>736</v>
      </c>
      <c r="B744" s="54" t="s">
        <v>334</v>
      </c>
      <c r="C744" s="54" t="s">
        <v>334</v>
      </c>
      <c r="D744" s="54" t="s">
        <v>52</v>
      </c>
      <c r="E744" s="40" t="s">
        <v>335</v>
      </c>
      <c r="F744" s="40" t="s">
        <v>336</v>
      </c>
      <c r="G744" s="8"/>
    </row>
    <row r="745" spans="1:7" ht="21.75" customHeight="1">
      <c r="A745" s="8">
        <v>737</v>
      </c>
      <c r="B745" s="54"/>
      <c r="C745" s="54"/>
      <c r="D745" s="54"/>
      <c r="E745" s="40" t="s">
        <v>337</v>
      </c>
      <c r="F745" s="40" t="s">
        <v>336</v>
      </c>
      <c r="G745" s="8"/>
    </row>
    <row r="746" spans="1:7" ht="21.75" customHeight="1">
      <c r="A746" s="8">
        <v>738</v>
      </c>
      <c r="B746" s="54"/>
      <c r="C746" s="54"/>
      <c r="D746" s="54" t="s">
        <v>11</v>
      </c>
      <c r="E746" s="40" t="s">
        <v>338</v>
      </c>
      <c r="F746" s="40" t="s">
        <v>336</v>
      </c>
      <c r="G746" s="8"/>
    </row>
    <row r="747" spans="1:7" ht="21.75" customHeight="1">
      <c r="A747" s="31">
        <v>739</v>
      </c>
      <c r="B747" s="54"/>
      <c r="C747" s="54"/>
      <c r="D747" s="54"/>
      <c r="E747" s="40" t="s">
        <v>339</v>
      </c>
      <c r="F747" s="40" t="s">
        <v>336</v>
      </c>
      <c r="G747" s="8"/>
    </row>
    <row r="748" spans="1:7" ht="21.75" customHeight="1">
      <c r="A748" s="8">
        <v>740</v>
      </c>
      <c r="B748" s="54"/>
      <c r="C748" s="54"/>
      <c r="D748" s="54"/>
      <c r="E748" s="40" t="s">
        <v>340</v>
      </c>
      <c r="F748" s="40" t="s">
        <v>336</v>
      </c>
      <c r="G748" s="8"/>
    </row>
    <row r="749" spans="1:7" ht="21.75" customHeight="1">
      <c r="A749" s="8">
        <v>741</v>
      </c>
      <c r="B749" s="54"/>
      <c r="C749" s="54"/>
      <c r="D749" s="54"/>
      <c r="E749" s="40" t="s">
        <v>341</v>
      </c>
      <c r="F749" s="40" t="s">
        <v>336</v>
      </c>
      <c r="G749" s="8"/>
    </row>
    <row r="750" spans="1:7" ht="21.75" customHeight="1">
      <c r="A750" s="31">
        <v>742</v>
      </c>
      <c r="B750" s="54"/>
      <c r="C750" s="54"/>
      <c r="D750" s="54"/>
      <c r="E750" s="40" t="s">
        <v>342</v>
      </c>
      <c r="F750" s="40" t="s">
        <v>336</v>
      </c>
      <c r="G750" s="8"/>
    </row>
    <row r="751" spans="1:7" ht="21.75" customHeight="1">
      <c r="A751" s="8">
        <v>743</v>
      </c>
      <c r="B751" s="54"/>
      <c r="C751" s="54"/>
      <c r="D751" s="54"/>
      <c r="E751" s="40" t="s">
        <v>343</v>
      </c>
      <c r="F751" s="40" t="s">
        <v>336</v>
      </c>
      <c r="G751" s="8"/>
    </row>
    <row r="752" spans="1:7" ht="21.75" customHeight="1">
      <c r="A752" s="8">
        <v>744</v>
      </c>
      <c r="B752" s="54"/>
      <c r="C752" s="54"/>
      <c r="D752" s="54" t="s">
        <v>46</v>
      </c>
      <c r="E752" s="40" t="s">
        <v>344</v>
      </c>
      <c r="F752" s="40" t="s">
        <v>336</v>
      </c>
      <c r="G752" s="8"/>
    </row>
    <row r="753" spans="1:7" ht="21.75" customHeight="1">
      <c r="A753" s="31">
        <v>745</v>
      </c>
      <c r="B753" s="54"/>
      <c r="C753" s="54"/>
      <c r="D753" s="54"/>
      <c r="E753" s="40" t="s">
        <v>345</v>
      </c>
      <c r="F753" s="40" t="s">
        <v>336</v>
      </c>
      <c r="G753" s="8"/>
    </row>
    <row r="754" spans="1:7" ht="21.75" customHeight="1">
      <c r="A754" s="8">
        <v>746</v>
      </c>
      <c r="B754" s="54"/>
      <c r="C754" s="54"/>
      <c r="D754" s="54"/>
      <c r="E754" s="40" t="s">
        <v>346</v>
      </c>
      <c r="F754" s="40" t="s">
        <v>336</v>
      </c>
      <c r="G754" s="8"/>
    </row>
    <row r="755" spans="1:7" ht="21.75" customHeight="1">
      <c r="A755" s="8">
        <v>747</v>
      </c>
      <c r="B755" s="54"/>
      <c r="C755" s="54"/>
      <c r="D755" s="54"/>
      <c r="E755" s="40" t="s">
        <v>347</v>
      </c>
      <c r="F755" s="40" t="s">
        <v>336</v>
      </c>
      <c r="G755" s="8"/>
    </row>
    <row r="756" spans="1:7" ht="21.75" customHeight="1">
      <c r="A756" s="31">
        <v>748</v>
      </c>
      <c r="B756" s="54"/>
      <c r="C756" s="54"/>
      <c r="D756" s="8" t="s">
        <v>349</v>
      </c>
      <c r="E756" s="40" t="s">
        <v>348</v>
      </c>
      <c r="F756" s="40" t="s">
        <v>336</v>
      </c>
      <c r="G756" s="8"/>
    </row>
    <row r="757" spans="1:7" ht="21.75" customHeight="1">
      <c r="A757" s="8">
        <v>749</v>
      </c>
      <c r="B757" s="54"/>
      <c r="C757" s="54" t="s">
        <v>350</v>
      </c>
      <c r="D757" s="54" t="s">
        <v>11</v>
      </c>
      <c r="E757" s="40" t="s">
        <v>351</v>
      </c>
      <c r="F757" s="40" t="s">
        <v>350</v>
      </c>
      <c r="G757" s="8"/>
    </row>
    <row r="758" spans="1:7" ht="21.75" customHeight="1">
      <c r="A758" s="8">
        <v>750</v>
      </c>
      <c r="B758" s="54"/>
      <c r="C758" s="54"/>
      <c r="D758" s="54"/>
      <c r="E758" s="40" t="s">
        <v>352</v>
      </c>
      <c r="F758" s="40" t="s">
        <v>350</v>
      </c>
      <c r="G758" s="8"/>
    </row>
    <row r="759" spans="1:7" ht="21.75" customHeight="1">
      <c r="A759" s="31">
        <v>751</v>
      </c>
      <c r="B759" s="54"/>
      <c r="C759" s="54"/>
      <c r="D759" s="54"/>
      <c r="E759" s="40" t="s">
        <v>353</v>
      </c>
      <c r="F759" s="40" t="s">
        <v>350</v>
      </c>
      <c r="G759" s="8"/>
    </row>
    <row r="760" spans="1:7" ht="21.75" customHeight="1">
      <c r="A760" s="8">
        <v>752</v>
      </c>
      <c r="B760" s="54"/>
      <c r="C760" s="54"/>
      <c r="D760" s="54" t="s">
        <v>46</v>
      </c>
      <c r="E760" s="40" t="s">
        <v>354</v>
      </c>
      <c r="F760" s="40" t="s">
        <v>350</v>
      </c>
      <c r="G760" s="8"/>
    </row>
    <row r="761" spans="1:7" ht="21.75" customHeight="1">
      <c r="A761" s="8">
        <v>753</v>
      </c>
      <c r="B761" s="54"/>
      <c r="C761" s="54"/>
      <c r="D761" s="54"/>
      <c r="E761" s="40" t="s">
        <v>355</v>
      </c>
      <c r="F761" s="40" t="s">
        <v>350</v>
      </c>
      <c r="G761" s="8"/>
    </row>
    <row r="762" spans="1:7" ht="21.75" customHeight="1">
      <c r="A762" s="31">
        <v>754</v>
      </c>
      <c r="B762" s="54"/>
      <c r="C762" s="54"/>
      <c r="D762" s="54"/>
      <c r="E762" s="40" t="s">
        <v>356</v>
      </c>
      <c r="F762" s="40" t="s">
        <v>350</v>
      </c>
      <c r="G762" s="8"/>
    </row>
    <row r="763" spans="1:7" ht="21.75" customHeight="1">
      <c r="A763" s="8">
        <v>755</v>
      </c>
      <c r="B763" s="54"/>
      <c r="C763" s="54" t="s">
        <v>357</v>
      </c>
      <c r="D763" s="8" t="s">
        <v>64</v>
      </c>
      <c r="E763" s="40" t="s">
        <v>358</v>
      </c>
      <c r="F763" s="40" t="s">
        <v>359</v>
      </c>
      <c r="G763" s="8"/>
    </row>
    <row r="764" spans="1:7" ht="21.75" customHeight="1">
      <c r="A764" s="8">
        <v>756</v>
      </c>
      <c r="B764" s="54"/>
      <c r="C764" s="54"/>
      <c r="D764" s="54" t="s">
        <v>46</v>
      </c>
      <c r="E764" s="40" t="s">
        <v>360</v>
      </c>
      <c r="F764" s="40" t="s">
        <v>359</v>
      </c>
      <c r="G764" s="8"/>
    </row>
    <row r="765" spans="1:7" ht="21.75" customHeight="1">
      <c r="A765" s="31">
        <v>757</v>
      </c>
      <c r="B765" s="54"/>
      <c r="C765" s="54"/>
      <c r="D765" s="54"/>
      <c r="E765" s="40" t="s">
        <v>361</v>
      </c>
      <c r="F765" s="40" t="s">
        <v>359</v>
      </c>
      <c r="G765" s="8"/>
    </row>
    <row r="766" spans="1:7" ht="21.75" customHeight="1">
      <c r="A766" s="8">
        <v>758</v>
      </c>
      <c r="B766" s="54"/>
      <c r="C766" s="54"/>
      <c r="D766" s="54"/>
      <c r="E766" s="40" t="s">
        <v>362</v>
      </c>
      <c r="F766" s="40" t="s">
        <v>359</v>
      </c>
      <c r="G766" s="8"/>
    </row>
    <row r="767" spans="1:7" ht="21.75" customHeight="1">
      <c r="A767" s="8">
        <v>759</v>
      </c>
      <c r="B767" s="54"/>
      <c r="C767" s="54"/>
      <c r="D767" s="54" t="s">
        <v>11</v>
      </c>
      <c r="E767" s="40" t="s">
        <v>363</v>
      </c>
      <c r="F767" s="40" t="s">
        <v>359</v>
      </c>
      <c r="G767" s="8"/>
    </row>
    <row r="768" spans="1:7" ht="21.75" customHeight="1">
      <c r="A768" s="31">
        <v>760</v>
      </c>
      <c r="B768" s="54"/>
      <c r="C768" s="54"/>
      <c r="D768" s="54"/>
      <c r="E768" s="40" t="s">
        <v>528</v>
      </c>
      <c r="F768" s="40" t="s">
        <v>359</v>
      </c>
      <c r="G768" s="8"/>
    </row>
    <row r="769" spans="1:7" ht="21.75" customHeight="1">
      <c r="A769" s="8">
        <v>761</v>
      </c>
      <c r="B769" s="54"/>
      <c r="C769" s="54"/>
      <c r="D769" s="54"/>
      <c r="E769" s="40" t="s">
        <v>529</v>
      </c>
      <c r="F769" s="40" t="s">
        <v>359</v>
      </c>
      <c r="G769" s="8"/>
    </row>
    <row r="770" spans="1:7" ht="21.75" customHeight="1">
      <c r="A770" s="8">
        <v>762</v>
      </c>
      <c r="B770" s="54"/>
      <c r="C770" s="54"/>
      <c r="D770" s="54"/>
      <c r="E770" s="40" t="s">
        <v>362</v>
      </c>
      <c r="F770" s="40" t="s">
        <v>359</v>
      </c>
      <c r="G770" s="8"/>
    </row>
    <row r="771" spans="1:7" ht="21.75" customHeight="1">
      <c r="A771" s="31">
        <v>763</v>
      </c>
      <c r="B771" s="54"/>
      <c r="C771" s="54"/>
      <c r="D771" s="54"/>
      <c r="E771" s="40" t="s">
        <v>364</v>
      </c>
      <c r="F771" s="40" t="s">
        <v>359</v>
      </c>
      <c r="G771" s="8"/>
    </row>
    <row r="772" spans="1:7" ht="21.75" customHeight="1">
      <c r="A772" s="8">
        <v>764</v>
      </c>
      <c r="B772" s="54"/>
      <c r="C772" s="54"/>
      <c r="D772" s="8" t="s">
        <v>52</v>
      </c>
      <c r="E772" s="40" t="s">
        <v>365</v>
      </c>
      <c r="F772" s="40" t="s">
        <v>359</v>
      </c>
      <c r="G772" s="8"/>
    </row>
    <row r="773" spans="1:7" ht="21.75" customHeight="1">
      <c r="A773" s="8">
        <v>765</v>
      </c>
      <c r="B773" s="54" t="s">
        <v>366</v>
      </c>
      <c r="C773" s="54" t="s">
        <v>366</v>
      </c>
      <c r="D773" s="54" t="s">
        <v>573</v>
      </c>
      <c r="E773" s="40" t="s">
        <v>992</v>
      </c>
      <c r="F773" s="40" t="s">
        <v>1000</v>
      </c>
      <c r="G773" s="8"/>
    </row>
    <row r="774" spans="1:7" ht="21.75" customHeight="1">
      <c r="A774" s="31">
        <v>766</v>
      </c>
      <c r="B774" s="54"/>
      <c r="C774" s="54"/>
      <c r="D774" s="54"/>
      <c r="E774" s="40" t="s">
        <v>993</v>
      </c>
      <c r="F774" s="40" t="s">
        <v>1001</v>
      </c>
      <c r="G774" s="8"/>
    </row>
    <row r="775" spans="1:7" ht="21.75" customHeight="1">
      <c r="A775" s="8">
        <v>767</v>
      </c>
      <c r="B775" s="54"/>
      <c r="C775" s="54"/>
      <c r="D775" s="54"/>
      <c r="E775" s="40" t="s">
        <v>994</v>
      </c>
      <c r="F775" s="40" t="s">
        <v>1002</v>
      </c>
      <c r="G775" s="8"/>
    </row>
    <row r="776" spans="1:7" ht="21.75" customHeight="1">
      <c r="A776" s="8">
        <v>768</v>
      </c>
      <c r="B776" s="54"/>
      <c r="C776" s="54"/>
      <c r="D776" s="54"/>
      <c r="E776" s="40" t="s">
        <v>995</v>
      </c>
      <c r="F776" s="40" t="s">
        <v>1003</v>
      </c>
      <c r="G776" s="8"/>
    </row>
    <row r="777" spans="1:7" ht="21.75" customHeight="1">
      <c r="A777" s="31">
        <v>769</v>
      </c>
      <c r="B777" s="54"/>
      <c r="C777" s="54"/>
      <c r="D777" s="54"/>
      <c r="E777" s="40" t="s">
        <v>996</v>
      </c>
      <c r="F777" s="40" t="s">
        <v>1004</v>
      </c>
      <c r="G777" s="8"/>
    </row>
    <row r="778" spans="1:7" ht="21.75" customHeight="1">
      <c r="A778" s="8">
        <v>770</v>
      </c>
      <c r="B778" s="54"/>
      <c r="C778" s="54"/>
      <c r="D778" s="54"/>
      <c r="E778" s="40" t="s">
        <v>997</v>
      </c>
      <c r="F778" s="40" t="s">
        <v>1005</v>
      </c>
      <c r="G778" s="8"/>
    </row>
    <row r="779" spans="1:7" ht="21.75" customHeight="1">
      <c r="A779" s="8">
        <v>771</v>
      </c>
      <c r="B779" s="54"/>
      <c r="C779" s="54"/>
      <c r="D779" s="54"/>
      <c r="E779" s="40" t="s">
        <v>998</v>
      </c>
      <c r="F779" s="40" t="s">
        <v>25</v>
      </c>
      <c r="G779" s="8"/>
    </row>
    <row r="780" spans="1:7" ht="21.75" customHeight="1">
      <c r="A780" s="31">
        <v>772</v>
      </c>
      <c r="B780" s="54"/>
      <c r="C780" s="54"/>
      <c r="D780" s="54"/>
      <c r="E780" s="40" t="s">
        <v>999</v>
      </c>
      <c r="F780" s="40" t="s">
        <v>1006</v>
      </c>
      <c r="G780" s="8"/>
    </row>
    <row r="781" spans="1:7" ht="21.75" customHeight="1">
      <c r="A781" s="8">
        <v>773</v>
      </c>
      <c r="B781" s="54"/>
      <c r="C781" s="54"/>
      <c r="D781" s="54"/>
      <c r="E781" s="40" t="s">
        <v>367</v>
      </c>
      <c r="F781" s="40" t="s">
        <v>25</v>
      </c>
      <c r="G781" s="8"/>
    </row>
    <row r="782" spans="1:7" ht="21.75" customHeight="1">
      <c r="A782" s="8">
        <v>774</v>
      </c>
      <c r="B782" s="54"/>
      <c r="C782" s="54"/>
      <c r="D782" s="54" t="s">
        <v>893</v>
      </c>
      <c r="E782" s="40" t="s">
        <v>368</v>
      </c>
      <c r="F782" s="40" t="s">
        <v>1016</v>
      </c>
      <c r="G782" s="8"/>
    </row>
    <row r="783" spans="1:7" ht="21.75" customHeight="1">
      <c r="A783" s="31">
        <v>775</v>
      </c>
      <c r="B783" s="54"/>
      <c r="C783" s="54"/>
      <c r="D783" s="54"/>
      <c r="E783" s="40" t="s">
        <v>1007</v>
      </c>
      <c r="F783" s="40" t="s">
        <v>1017</v>
      </c>
      <c r="G783" s="8"/>
    </row>
    <row r="784" spans="1:7" ht="21.75" customHeight="1">
      <c r="A784" s="8">
        <v>776</v>
      </c>
      <c r="B784" s="54"/>
      <c r="C784" s="54"/>
      <c r="D784" s="54"/>
      <c r="E784" s="40" t="s">
        <v>1008</v>
      </c>
      <c r="F784" s="40"/>
      <c r="G784" s="8"/>
    </row>
    <row r="785" spans="1:7" ht="21.75" customHeight="1">
      <c r="A785" s="8">
        <v>777</v>
      </c>
      <c r="B785" s="54"/>
      <c r="C785" s="54"/>
      <c r="D785" s="54"/>
      <c r="E785" s="40" t="s">
        <v>1009</v>
      </c>
      <c r="F785" s="40" t="s">
        <v>1018</v>
      </c>
      <c r="G785" s="8"/>
    </row>
    <row r="786" spans="1:7" ht="21.75" customHeight="1">
      <c r="A786" s="31">
        <v>778</v>
      </c>
      <c r="B786" s="54"/>
      <c r="C786" s="54"/>
      <c r="D786" s="54"/>
      <c r="E786" s="40" t="s">
        <v>1010</v>
      </c>
      <c r="F786" s="40" t="s">
        <v>1019</v>
      </c>
      <c r="G786" s="8"/>
    </row>
    <row r="787" spans="1:7" ht="21.75" customHeight="1">
      <c r="A787" s="8">
        <v>779</v>
      </c>
      <c r="B787" s="54"/>
      <c r="C787" s="54"/>
      <c r="D787" s="54"/>
      <c r="E787" s="40" t="s">
        <v>1011</v>
      </c>
      <c r="F787" s="40" t="s">
        <v>1020</v>
      </c>
      <c r="G787" s="8"/>
    </row>
    <row r="788" spans="1:7" ht="21.75" customHeight="1">
      <c r="A788" s="8">
        <v>780</v>
      </c>
      <c r="B788" s="54"/>
      <c r="C788" s="54"/>
      <c r="D788" s="54"/>
      <c r="E788" s="40" t="s">
        <v>1012</v>
      </c>
      <c r="F788" s="40" t="s">
        <v>1021</v>
      </c>
      <c r="G788" s="8"/>
    </row>
    <row r="789" spans="1:7" ht="21.75" customHeight="1">
      <c r="A789" s="31">
        <v>781</v>
      </c>
      <c r="B789" s="54"/>
      <c r="C789" s="54"/>
      <c r="D789" s="54"/>
      <c r="E789" s="40" t="s">
        <v>369</v>
      </c>
      <c r="F789" s="40" t="s">
        <v>1022</v>
      </c>
      <c r="G789" s="8"/>
    </row>
    <row r="790" spans="1:7" ht="21.75" customHeight="1">
      <c r="A790" s="8">
        <v>782</v>
      </c>
      <c r="B790" s="54"/>
      <c r="C790" s="54"/>
      <c r="D790" s="54"/>
      <c r="E790" s="40" t="s">
        <v>1013</v>
      </c>
      <c r="F790" s="40" t="s">
        <v>1006</v>
      </c>
      <c r="G790" s="8"/>
    </row>
    <row r="791" spans="1:7" ht="21.75" customHeight="1">
      <c r="A791" s="8">
        <v>783</v>
      </c>
      <c r="B791" s="54"/>
      <c r="C791" s="54"/>
      <c r="D791" s="54"/>
      <c r="E791" s="40" t="s">
        <v>1014</v>
      </c>
      <c r="F791" s="40" t="s">
        <v>1023</v>
      </c>
      <c r="G791" s="8"/>
    </row>
    <row r="792" spans="1:7" ht="21.75" customHeight="1">
      <c r="A792" s="31">
        <v>784</v>
      </c>
      <c r="B792" s="54"/>
      <c r="C792" s="54"/>
      <c r="D792" s="54"/>
      <c r="E792" s="40" t="s">
        <v>1015</v>
      </c>
      <c r="F792" s="40" t="s">
        <v>1024</v>
      </c>
      <c r="G792" s="8"/>
    </row>
    <row r="793" spans="1:7" ht="21.75" customHeight="1">
      <c r="A793" s="8">
        <v>785</v>
      </c>
      <c r="B793" s="54"/>
      <c r="C793" s="54"/>
      <c r="D793" s="54" t="s">
        <v>1025</v>
      </c>
      <c r="E793" s="40" t="s">
        <v>1026</v>
      </c>
      <c r="F793" s="40" t="s">
        <v>1033</v>
      </c>
      <c r="G793" s="8"/>
    </row>
    <row r="794" spans="1:7" ht="21.75" customHeight="1">
      <c r="A794" s="8">
        <v>786</v>
      </c>
      <c r="B794" s="54"/>
      <c r="C794" s="54"/>
      <c r="D794" s="54"/>
      <c r="E794" s="40" t="s">
        <v>1027</v>
      </c>
      <c r="F794" s="40" t="s">
        <v>1003</v>
      </c>
      <c r="G794" s="8"/>
    </row>
    <row r="795" spans="1:7" ht="21.75" customHeight="1">
      <c r="A795" s="31">
        <v>787</v>
      </c>
      <c r="B795" s="54"/>
      <c r="C795" s="54"/>
      <c r="D795" s="54"/>
      <c r="E795" s="40" t="s">
        <v>1028</v>
      </c>
      <c r="F795" s="40" t="s">
        <v>1034</v>
      </c>
      <c r="G795" s="8"/>
    </row>
    <row r="796" spans="1:7" ht="21.75" customHeight="1">
      <c r="A796" s="8">
        <v>788</v>
      </c>
      <c r="B796" s="54"/>
      <c r="C796" s="54"/>
      <c r="D796" s="54"/>
      <c r="E796" s="40" t="s">
        <v>1029</v>
      </c>
      <c r="F796" s="40" t="s">
        <v>266</v>
      </c>
      <c r="G796" s="8"/>
    </row>
    <row r="797" spans="1:7" ht="21.75" customHeight="1">
      <c r="A797" s="8">
        <v>789</v>
      </c>
      <c r="B797" s="54"/>
      <c r="C797" s="54"/>
      <c r="D797" s="54"/>
      <c r="E797" s="40" t="s">
        <v>1030</v>
      </c>
      <c r="F797" s="40" t="s">
        <v>25</v>
      </c>
      <c r="G797" s="8"/>
    </row>
    <row r="798" spans="1:7" ht="21.75" customHeight="1">
      <c r="A798" s="31">
        <v>790</v>
      </c>
      <c r="B798" s="54"/>
      <c r="C798" s="54"/>
      <c r="D798" s="54"/>
      <c r="E798" s="40" t="s">
        <v>1031</v>
      </c>
      <c r="F798" s="40" t="s">
        <v>1023</v>
      </c>
      <c r="G798" s="8"/>
    </row>
    <row r="799" spans="1:7" ht="21.75" customHeight="1">
      <c r="A799" s="8">
        <v>791</v>
      </c>
      <c r="B799" s="54"/>
      <c r="C799" s="54"/>
      <c r="D799" s="54"/>
      <c r="E799" s="40" t="s">
        <v>1032</v>
      </c>
      <c r="F799" s="40" t="s">
        <v>366</v>
      </c>
      <c r="G799" s="8"/>
    </row>
    <row r="800" spans="1:7" ht="21.75" customHeight="1">
      <c r="A800" s="8">
        <v>792</v>
      </c>
      <c r="B800" s="54"/>
      <c r="C800" s="54"/>
      <c r="D800" s="54"/>
      <c r="E800" s="40" t="s">
        <v>370</v>
      </c>
      <c r="F800" s="40" t="s">
        <v>244</v>
      </c>
      <c r="G800" s="8"/>
    </row>
    <row r="801" spans="1:7" ht="21.75" customHeight="1">
      <c r="A801" s="31">
        <v>793</v>
      </c>
      <c r="B801" s="54"/>
      <c r="C801" s="54"/>
      <c r="D801" s="54" t="s">
        <v>1035</v>
      </c>
      <c r="E801" s="40" t="s">
        <v>1036</v>
      </c>
      <c r="F801" s="40" t="s">
        <v>1039</v>
      </c>
      <c r="G801" s="8"/>
    </row>
    <row r="802" spans="1:7" ht="21.75" customHeight="1">
      <c r="A802" s="8">
        <v>794</v>
      </c>
      <c r="B802" s="54"/>
      <c r="C802" s="54"/>
      <c r="D802" s="54"/>
      <c r="E802" s="40" t="s">
        <v>1037</v>
      </c>
      <c r="F802" s="40" t="s">
        <v>1040</v>
      </c>
      <c r="G802" s="8"/>
    </row>
    <row r="803" spans="1:7" ht="21.75" customHeight="1">
      <c r="A803" s="8">
        <v>795</v>
      </c>
      <c r="B803" s="54"/>
      <c r="C803" s="54"/>
      <c r="D803" s="54"/>
      <c r="E803" s="40" t="s">
        <v>1038</v>
      </c>
      <c r="F803" s="40" t="s">
        <v>366</v>
      </c>
      <c r="G803" s="8"/>
    </row>
    <row r="804" spans="1:7" ht="21.75" customHeight="1">
      <c r="A804" s="31">
        <v>796</v>
      </c>
      <c r="B804" s="54"/>
      <c r="C804" s="54"/>
      <c r="D804" s="54" t="s">
        <v>99</v>
      </c>
      <c r="E804" s="40" t="s">
        <v>1041</v>
      </c>
      <c r="F804" s="40" t="s">
        <v>366</v>
      </c>
      <c r="G804" s="8"/>
    </row>
    <row r="805" spans="1:7" ht="21.75" customHeight="1">
      <c r="A805" s="8">
        <v>797</v>
      </c>
      <c r="B805" s="54"/>
      <c r="C805" s="54"/>
      <c r="D805" s="54"/>
      <c r="E805" s="40" t="s">
        <v>1042</v>
      </c>
      <c r="F805" s="40" t="s">
        <v>1043</v>
      </c>
      <c r="G805" s="8"/>
    </row>
    <row r="806" spans="1:7" ht="21.75" customHeight="1">
      <c r="A806" s="8">
        <v>798</v>
      </c>
      <c r="B806" s="54"/>
      <c r="C806" s="64" t="s">
        <v>372</v>
      </c>
      <c r="D806" s="54" t="s">
        <v>573</v>
      </c>
      <c r="E806" s="40" t="s">
        <v>530</v>
      </c>
      <c r="F806" s="40" t="s">
        <v>1045</v>
      </c>
      <c r="G806" s="8"/>
    </row>
    <row r="807" spans="1:7" ht="21.75" customHeight="1">
      <c r="A807" s="31">
        <v>799</v>
      </c>
      <c r="B807" s="54"/>
      <c r="C807" s="64"/>
      <c r="D807" s="54"/>
      <c r="E807" s="40" t="s">
        <v>1047</v>
      </c>
      <c r="F807" s="40" t="s">
        <v>1048</v>
      </c>
      <c r="G807" s="8"/>
    </row>
    <row r="808" spans="1:7" ht="21.75" customHeight="1">
      <c r="A808" s="8">
        <v>800</v>
      </c>
      <c r="B808" s="54"/>
      <c r="C808" s="64"/>
      <c r="D808" s="54" t="s">
        <v>893</v>
      </c>
      <c r="E808" s="40" t="s">
        <v>373</v>
      </c>
      <c r="F808" s="40" t="s">
        <v>1043</v>
      </c>
      <c r="G808" s="8"/>
    </row>
    <row r="809" spans="1:7" ht="21.75" customHeight="1">
      <c r="A809" s="8">
        <v>801</v>
      </c>
      <c r="B809" s="54"/>
      <c r="C809" s="64"/>
      <c r="D809" s="54"/>
      <c r="E809" s="40" t="s">
        <v>531</v>
      </c>
      <c r="F809" s="40" t="s">
        <v>372</v>
      </c>
      <c r="G809" s="8"/>
    </row>
    <row r="810" spans="1:7" ht="21.75" customHeight="1">
      <c r="A810" s="31">
        <v>802</v>
      </c>
      <c r="B810" s="54"/>
      <c r="C810" s="64"/>
      <c r="D810" s="54"/>
      <c r="E810" s="40" t="s">
        <v>1044</v>
      </c>
      <c r="F810" s="40" t="s">
        <v>1045</v>
      </c>
      <c r="G810" s="8"/>
    </row>
    <row r="811" spans="1:7" ht="21.75" customHeight="1">
      <c r="A811" s="8">
        <v>803</v>
      </c>
      <c r="B811" s="54"/>
      <c r="C811" s="64"/>
      <c r="D811" s="54"/>
      <c r="E811" s="40" t="s">
        <v>375</v>
      </c>
      <c r="F811" s="40" t="s">
        <v>372</v>
      </c>
      <c r="G811" s="8"/>
    </row>
    <row r="812" spans="1:7" ht="21.75" customHeight="1">
      <c r="A812" s="8">
        <v>804</v>
      </c>
      <c r="B812" s="54"/>
      <c r="C812" s="64"/>
      <c r="D812" s="54"/>
      <c r="E812" s="40" t="s">
        <v>376</v>
      </c>
      <c r="F812" s="40" t="s">
        <v>1046</v>
      </c>
      <c r="G812" s="8"/>
    </row>
    <row r="813" spans="1:7" ht="21.75" customHeight="1">
      <c r="A813" s="31">
        <v>805</v>
      </c>
      <c r="B813" s="54"/>
      <c r="C813" s="64"/>
      <c r="D813" s="54" t="s">
        <v>1025</v>
      </c>
      <c r="E813" s="40" t="s">
        <v>1049</v>
      </c>
      <c r="F813" s="40" t="s">
        <v>1052</v>
      </c>
      <c r="G813" s="8"/>
    </row>
    <row r="814" spans="1:7" ht="21.75" customHeight="1">
      <c r="A814" s="8">
        <v>806</v>
      </c>
      <c r="B814" s="54"/>
      <c r="C814" s="64"/>
      <c r="D814" s="54"/>
      <c r="E814" s="40" t="s">
        <v>1050</v>
      </c>
      <c r="F814" s="40" t="s">
        <v>372</v>
      </c>
      <c r="G814" s="8"/>
    </row>
    <row r="815" spans="1:7" ht="21.75" customHeight="1">
      <c r="A815" s="8">
        <v>807</v>
      </c>
      <c r="B815" s="54"/>
      <c r="C815" s="64"/>
      <c r="D815" s="54"/>
      <c r="E815" s="40" t="s">
        <v>1051</v>
      </c>
      <c r="F815" s="40" t="s">
        <v>1053</v>
      </c>
      <c r="G815" s="8"/>
    </row>
    <row r="816" spans="1:7" ht="21.75" customHeight="1">
      <c r="A816" s="31">
        <v>808</v>
      </c>
      <c r="B816" s="54"/>
      <c r="C816" s="64"/>
      <c r="D816" s="54" t="s">
        <v>1035</v>
      </c>
      <c r="E816" s="40" t="s">
        <v>1049</v>
      </c>
      <c r="F816" s="40" t="s">
        <v>1052</v>
      </c>
      <c r="G816" s="8"/>
    </row>
    <row r="817" spans="1:7" ht="21.75" customHeight="1">
      <c r="A817" s="8">
        <v>809</v>
      </c>
      <c r="B817" s="54"/>
      <c r="C817" s="64"/>
      <c r="D817" s="54"/>
      <c r="E817" s="40" t="s">
        <v>1054</v>
      </c>
      <c r="F817" s="40" t="s">
        <v>1056</v>
      </c>
      <c r="G817" s="8"/>
    </row>
    <row r="818" spans="1:7" ht="21.75" customHeight="1">
      <c r="A818" s="8">
        <v>810</v>
      </c>
      <c r="B818" s="54"/>
      <c r="C818" s="64"/>
      <c r="D818" s="54"/>
      <c r="E818" s="40" t="s">
        <v>1050</v>
      </c>
      <c r="F818" s="40" t="s">
        <v>372</v>
      </c>
      <c r="G818" s="8"/>
    </row>
    <row r="819" spans="1:7" ht="21.75" customHeight="1">
      <c r="A819" s="31">
        <v>811</v>
      </c>
      <c r="B819" s="54"/>
      <c r="C819" s="64"/>
      <c r="D819" s="54"/>
      <c r="E819" s="40" t="s">
        <v>1055</v>
      </c>
      <c r="F819" s="40" t="s">
        <v>372</v>
      </c>
      <c r="G819" s="8"/>
    </row>
    <row r="820" spans="1:7" ht="21.75" customHeight="1">
      <c r="A820" s="8">
        <v>812</v>
      </c>
      <c r="B820" s="54"/>
      <c r="C820" s="64"/>
      <c r="D820" s="48" t="s">
        <v>99</v>
      </c>
      <c r="E820" s="40" t="s">
        <v>1057</v>
      </c>
      <c r="F820" s="40" t="s">
        <v>374</v>
      </c>
      <c r="G820" s="8"/>
    </row>
    <row r="821" spans="1:7" ht="21.75" customHeight="1">
      <c r="A821" s="8">
        <v>813</v>
      </c>
      <c r="B821" s="54"/>
      <c r="C821" s="49" t="s">
        <v>377</v>
      </c>
      <c r="D821" s="8" t="s">
        <v>11</v>
      </c>
      <c r="E821" s="40" t="s">
        <v>378</v>
      </c>
      <c r="F821" s="40" t="s">
        <v>379</v>
      </c>
      <c r="G821" s="8"/>
    </row>
  </sheetData>
  <mergeCells count="187">
    <mergeCell ref="D746:D751"/>
    <mergeCell ref="D752:D755"/>
    <mergeCell ref="D757:D759"/>
    <mergeCell ref="D760:D762"/>
    <mergeCell ref="D764:D766"/>
    <mergeCell ref="D767:D771"/>
    <mergeCell ref="B604:B681"/>
    <mergeCell ref="C604:C651"/>
    <mergeCell ref="C671:C681"/>
    <mergeCell ref="B682:B743"/>
    <mergeCell ref="C682:C705"/>
    <mergeCell ref="C706:C723"/>
    <mergeCell ref="C724:C731"/>
    <mergeCell ref="C732:C735"/>
    <mergeCell ref="C736:C743"/>
    <mergeCell ref="B744:B772"/>
    <mergeCell ref="C744:C756"/>
    <mergeCell ref="C757:C762"/>
    <mergeCell ref="C763:C772"/>
    <mergeCell ref="C652:C670"/>
    <mergeCell ref="D697:D700"/>
    <mergeCell ref="D701:D703"/>
    <mergeCell ref="D704:D705"/>
    <mergeCell ref="D706:D709"/>
    <mergeCell ref="D710:D721"/>
    <mergeCell ref="D722:D723"/>
    <mergeCell ref="D726:D729"/>
    <mergeCell ref="D734:D735"/>
    <mergeCell ref="D738:D743"/>
    <mergeCell ref="D640:D643"/>
    <mergeCell ref="D644:D646"/>
    <mergeCell ref="D648:D651"/>
    <mergeCell ref="D652:D655"/>
    <mergeCell ref="D656:D659"/>
    <mergeCell ref="D660:D664"/>
    <mergeCell ref="D665:D667"/>
    <mergeCell ref="D668:D669"/>
    <mergeCell ref="D671:D672"/>
    <mergeCell ref="D673:D674"/>
    <mergeCell ref="D675:D678"/>
    <mergeCell ref="D679:D680"/>
    <mergeCell ref="D682:D686"/>
    <mergeCell ref="D687:D696"/>
    <mergeCell ref="D730:D731"/>
    <mergeCell ref="D732:D733"/>
    <mergeCell ref="B9:B80"/>
    <mergeCell ref="C9:C80"/>
    <mergeCell ref="D9:D80"/>
    <mergeCell ref="D240:D248"/>
    <mergeCell ref="D249:D259"/>
    <mergeCell ref="D260:D263"/>
    <mergeCell ref="D604:D615"/>
    <mergeCell ref="D616:D630"/>
    <mergeCell ref="D631:D639"/>
    <mergeCell ref="D146:D196"/>
    <mergeCell ref="C81:C145"/>
    <mergeCell ref="C146:C263"/>
    <mergeCell ref="B81:B145"/>
    <mergeCell ref="B146:B263"/>
    <mergeCell ref="B482:B521"/>
    <mergeCell ref="C482:C498"/>
    <mergeCell ref="D482:D487"/>
    <mergeCell ref="D488:D489"/>
    <mergeCell ref="D490:D491"/>
    <mergeCell ref="D492:D494"/>
    <mergeCell ref="D495:D496"/>
    <mergeCell ref="D497:D498"/>
    <mergeCell ref="C499:C506"/>
    <mergeCell ref="D499:D502"/>
    <mergeCell ref="G7:G8"/>
    <mergeCell ref="D311:D341"/>
    <mergeCell ref="C311:C384"/>
    <mergeCell ref="C385:C390"/>
    <mergeCell ref="C391:C395"/>
    <mergeCell ref="D513:D514"/>
    <mergeCell ref="D281:D284"/>
    <mergeCell ref="D285:D287"/>
    <mergeCell ref="C288:C296"/>
    <mergeCell ref="D288:D293"/>
    <mergeCell ref="D294:D295"/>
    <mergeCell ref="C472:C476"/>
    <mergeCell ref="D472:D476"/>
    <mergeCell ref="C477:C481"/>
    <mergeCell ref="D477:D479"/>
    <mergeCell ref="D503:D504"/>
    <mergeCell ref="D505:D506"/>
    <mergeCell ref="C507:C521"/>
    <mergeCell ref="D507:D512"/>
    <mergeCell ref="D516:D517"/>
    <mergeCell ref="D518:D519"/>
    <mergeCell ref="D520:D521"/>
    <mergeCell ref="C424:C459"/>
    <mergeCell ref="D424:D437"/>
    <mergeCell ref="D438:D443"/>
    <mergeCell ref="D444:D447"/>
    <mergeCell ref="D448:D452"/>
    <mergeCell ref="D453:D456"/>
    <mergeCell ref="D457:D459"/>
    <mergeCell ref="C460:C471"/>
    <mergeCell ref="D460:D465"/>
    <mergeCell ref="D466:D467"/>
    <mergeCell ref="D468:D469"/>
    <mergeCell ref="D470:D471"/>
    <mergeCell ref="B773:B821"/>
    <mergeCell ref="D773:D781"/>
    <mergeCell ref="D804:D805"/>
    <mergeCell ref="D808:D812"/>
    <mergeCell ref="D806:D807"/>
    <mergeCell ref="D813:D815"/>
    <mergeCell ref="D816:D819"/>
    <mergeCell ref="C806:C820"/>
    <mergeCell ref="D782:D792"/>
    <mergeCell ref="D793:D800"/>
    <mergeCell ref="D801:D803"/>
    <mergeCell ref="C773:C805"/>
    <mergeCell ref="D744:D745"/>
    <mergeCell ref="A1:F1"/>
    <mergeCell ref="A2:F2"/>
    <mergeCell ref="A3:F3"/>
    <mergeCell ref="A4:F4"/>
    <mergeCell ref="A5:F5"/>
    <mergeCell ref="D7:D8"/>
    <mergeCell ref="B311:B396"/>
    <mergeCell ref="D391:D393"/>
    <mergeCell ref="A7:A8"/>
    <mergeCell ref="B7:B8"/>
    <mergeCell ref="C7:C8"/>
    <mergeCell ref="E7:E8"/>
    <mergeCell ref="F7:F8"/>
    <mergeCell ref="D117:D126"/>
    <mergeCell ref="D127:D145"/>
    <mergeCell ref="D197:D239"/>
    <mergeCell ref="D342:D351"/>
    <mergeCell ref="D352:D363"/>
    <mergeCell ref="D364:D370"/>
    <mergeCell ref="D371:D375"/>
    <mergeCell ref="D81:D116"/>
    <mergeCell ref="C264:C287"/>
    <mergeCell ref="D264:D280"/>
    <mergeCell ref="D577:D580"/>
    <mergeCell ref="D581:D582"/>
    <mergeCell ref="B397:B423"/>
    <mergeCell ref="C397:C417"/>
    <mergeCell ref="D522:D523"/>
    <mergeCell ref="D524:D527"/>
    <mergeCell ref="D376:D379"/>
    <mergeCell ref="D380:D383"/>
    <mergeCell ref="D385:D387"/>
    <mergeCell ref="D388:D389"/>
    <mergeCell ref="D397:D404"/>
    <mergeCell ref="D405:D409"/>
    <mergeCell ref="D410:D416"/>
    <mergeCell ref="C418:C420"/>
    <mergeCell ref="D418:D420"/>
    <mergeCell ref="C421:C423"/>
    <mergeCell ref="D421:D422"/>
    <mergeCell ref="B522:B556"/>
    <mergeCell ref="C522:C547"/>
    <mergeCell ref="D528:D542"/>
    <mergeCell ref="D543:D546"/>
    <mergeCell ref="C548:C556"/>
    <mergeCell ref="D550:D555"/>
    <mergeCell ref="B424:B481"/>
    <mergeCell ref="B297:B310"/>
    <mergeCell ref="C297:C305"/>
    <mergeCell ref="D297:D302"/>
    <mergeCell ref="D303:D304"/>
    <mergeCell ref="C306:C310"/>
    <mergeCell ref="D306:D309"/>
    <mergeCell ref="B264:B296"/>
    <mergeCell ref="B584:B603"/>
    <mergeCell ref="C584:C597"/>
    <mergeCell ref="D585:D586"/>
    <mergeCell ref="D587:D594"/>
    <mergeCell ref="D595:D596"/>
    <mergeCell ref="C598:C600"/>
    <mergeCell ref="D598:D599"/>
    <mergeCell ref="C601:C603"/>
    <mergeCell ref="D601:D602"/>
    <mergeCell ref="B557:B583"/>
    <mergeCell ref="C557:C569"/>
    <mergeCell ref="D558:D559"/>
    <mergeCell ref="D560:D566"/>
    <mergeCell ref="D567:D568"/>
    <mergeCell ref="C570:C575"/>
    <mergeCell ref="D570:D573"/>
    <mergeCell ref="C576:C583"/>
  </mergeCells>
  <printOptions horizontalCentered="1"/>
  <pageMargins left="0" right="0" top="0.39370078740157483" bottom="0.39370078740157483" header="0.31496062992125984" footer="0.31496062992125984"/>
  <pageSetup paperSize="9" scale="27" orientation="portrait" horizontalDpi="180" verticalDpi="180" r:id="rId1"/>
  <rowBreaks count="11" manualBreakCount="11">
    <brk id="80" max="6" man="1"/>
    <brk id="161" max="6" man="1"/>
    <brk id="196" max="6" man="1"/>
    <brk id="263" max="6" man="1"/>
    <brk id="396" max="6" man="1"/>
    <brk id="423" max="6" man="1"/>
    <brk id="521" max="6" man="1"/>
    <brk id="603" max="6" man="1"/>
    <brk id="681" max="6" man="1"/>
    <brk id="772" max="6" man="1"/>
    <brk id="8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M14"/>
  <sheetViews>
    <sheetView rightToLeft="1" topLeftCell="A4" workbookViewId="0">
      <selection activeCell="B17" sqref="B17"/>
    </sheetView>
  </sheetViews>
  <sheetFormatPr baseColWidth="10" defaultRowHeight="18.75"/>
  <cols>
    <col min="1" max="1" width="13.28515625" style="6" customWidth="1"/>
    <col min="2" max="2" width="23.85546875" style="6" customWidth="1"/>
    <col min="3" max="3" width="39.28515625" style="6" customWidth="1"/>
    <col min="4" max="4" width="35.28515625" style="6" hidden="1" customWidth="1"/>
    <col min="5" max="5" width="45.42578125" style="6" customWidth="1"/>
  </cols>
  <sheetData>
    <row r="2" spans="1:13" ht="25.5">
      <c r="A2" s="77" t="s">
        <v>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5.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1"/>
      <c r="M3" s="1"/>
    </row>
    <row r="4" spans="1:13" ht="25.5">
      <c r="A4" s="77" t="s">
        <v>6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1"/>
      <c r="M4" s="1"/>
    </row>
    <row r="5" spans="1:13" s="5" customFormat="1" ht="79.5" customHeight="1">
      <c r="B5" s="87" t="s">
        <v>709</v>
      </c>
      <c r="C5" s="87"/>
      <c r="D5" s="87"/>
      <c r="E5" s="87"/>
    </row>
    <row r="6" spans="1:13" ht="19.5" thickBot="1"/>
    <row r="7" spans="1:13" ht="19.5" thickBot="1">
      <c r="A7" s="7" t="s">
        <v>652</v>
      </c>
      <c r="B7" s="10" t="s">
        <v>653</v>
      </c>
      <c r="C7" s="9" t="s">
        <v>654</v>
      </c>
      <c r="D7" s="9" t="s">
        <v>380</v>
      </c>
      <c r="E7" s="10" t="s">
        <v>0</v>
      </c>
      <c r="F7" s="11" t="s">
        <v>655</v>
      </c>
    </row>
    <row r="8" spans="1:13" ht="32.25" customHeight="1">
      <c r="A8" s="88" t="s">
        <v>4</v>
      </c>
      <c r="B8" s="81" t="s">
        <v>656</v>
      </c>
      <c r="C8" s="26" t="s">
        <v>1058</v>
      </c>
      <c r="D8" s="13" t="s">
        <v>1059</v>
      </c>
      <c r="E8" s="21" t="s">
        <v>1060</v>
      </c>
      <c r="F8" s="91">
        <v>2</v>
      </c>
    </row>
    <row r="9" spans="1:13" ht="38.25" thickBot="1">
      <c r="A9" s="89"/>
      <c r="B9" s="83"/>
      <c r="C9" s="27" t="s">
        <v>989</v>
      </c>
      <c r="D9" s="4" t="s">
        <v>990</v>
      </c>
      <c r="E9" s="22" t="s">
        <v>991</v>
      </c>
      <c r="F9" s="92"/>
    </row>
    <row r="10" spans="1:13">
      <c r="A10" s="89"/>
      <c r="B10" s="81" t="s">
        <v>657</v>
      </c>
      <c r="C10" s="26" t="s">
        <v>980</v>
      </c>
      <c r="D10" s="13" t="s">
        <v>987</v>
      </c>
      <c r="E10" s="21" t="s">
        <v>981</v>
      </c>
      <c r="F10" s="84">
        <v>3</v>
      </c>
    </row>
    <row r="11" spans="1:13">
      <c r="A11" s="89"/>
      <c r="B11" s="82"/>
      <c r="C11" s="28" t="s">
        <v>982</v>
      </c>
      <c r="D11" s="16" t="s">
        <v>986</v>
      </c>
      <c r="E11" s="23" t="s">
        <v>983</v>
      </c>
      <c r="F11" s="85"/>
    </row>
    <row r="12" spans="1:13" ht="19.5" thickBot="1">
      <c r="A12" s="89"/>
      <c r="B12" s="83"/>
      <c r="C12" s="27" t="s">
        <v>984</v>
      </c>
      <c r="D12" s="4" t="s">
        <v>988</v>
      </c>
      <c r="E12" s="24" t="s">
        <v>985</v>
      </c>
      <c r="F12" s="86"/>
    </row>
    <row r="13" spans="1:13" ht="19.5" thickBot="1">
      <c r="A13" s="90"/>
      <c r="B13" s="14" t="s">
        <v>658</v>
      </c>
      <c r="C13" s="29" t="s">
        <v>1061</v>
      </c>
      <c r="D13" s="15" t="s">
        <v>1062</v>
      </c>
      <c r="E13" s="25" t="s">
        <v>1063</v>
      </c>
      <c r="F13" s="20">
        <v>1</v>
      </c>
    </row>
    <row r="14" spans="1:13" ht="21" thickBot="1">
      <c r="A14" s="78" t="s">
        <v>706</v>
      </c>
      <c r="B14" s="79"/>
      <c r="C14" s="79"/>
      <c r="D14" s="79"/>
      <c r="E14" s="80"/>
      <c r="F14" s="12">
        <f>F8+F10+F13</f>
        <v>6</v>
      </c>
    </row>
  </sheetData>
  <mergeCells count="10">
    <mergeCell ref="A2:M2"/>
    <mergeCell ref="A3:K3"/>
    <mergeCell ref="A4:K4"/>
    <mergeCell ref="A14:E14"/>
    <mergeCell ref="B10:B12"/>
    <mergeCell ref="F10:F12"/>
    <mergeCell ref="B5:E5"/>
    <mergeCell ref="B8:B9"/>
    <mergeCell ref="A8:A13"/>
    <mergeCell ref="F8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جدول رقم1 تيارت</vt:lpstr>
      <vt:lpstr>جدول رقم 02 تيارت</vt:lpstr>
      <vt:lpstr>'جدول رقم1 تيارت'!Zone_d_impression</vt:lpstr>
    </vt:vector>
  </TitlesOfParts>
  <Company>rdkc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SWEET</cp:lastModifiedBy>
  <cp:lastPrinted>2020-07-14T12:48:07Z</cp:lastPrinted>
  <dcterms:created xsi:type="dcterms:W3CDTF">2019-05-15T09:34:02Z</dcterms:created>
  <dcterms:modified xsi:type="dcterms:W3CDTF">2020-07-16T09:50:09Z</dcterms:modified>
</cp:coreProperties>
</file>